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6416" windowHeight="7848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G18" i="1" l="1"/>
  <c r="D18" i="1"/>
  <c r="E18" i="1"/>
  <c r="F18" i="1"/>
  <c r="H18" i="1"/>
  <c r="I18" i="1"/>
</calcChain>
</file>

<file path=xl/sharedStrings.xml><?xml version="1.0" encoding="utf-8"?>
<sst xmlns="http://schemas.openxmlformats.org/spreadsheetml/2006/main" count="225" uniqueCount="60">
  <si>
    <t>月　次　損　益　・　資　金　予　定　表　</t>
    <rPh sb="0" eb="1">
      <t>ツキ</t>
    </rPh>
    <rPh sb="2" eb="3">
      <t>ツギ</t>
    </rPh>
    <rPh sb="4" eb="5">
      <t>ソン</t>
    </rPh>
    <rPh sb="6" eb="7">
      <t>エキ</t>
    </rPh>
    <rPh sb="10" eb="11">
      <t>シ</t>
    </rPh>
    <rPh sb="12" eb="13">
      <t>カネ</t>
    </rPh>
    <rPh sb="14" eb="15">
      <t>ヨ</t>
    </rPh>
    <rPh sb="16" eb="17">
      <t>サダム</t>
    </rPh>
    <rPh sb="18" eb="19">
      <t>ヒョウ</t>
    </rPh>
    <phoneticPr fontId="2"/>
  </si>
  <si>
    <t>売上利益計画</t>
    <rPh sb="0" eb="2">
      <t>ウリアゲ</t>
    </rPh>
    <rPh sb="2" eb="4">
      <t>リエキ</t>
    </rPh>
    <rPh sb="4" eb="6">
      <t>ケイカク</t>
    </rPh>
    <phoneticPr fontId="2"/>
  </si>
  <si>
    <t>（単位千円）</t>
    <rPh sb="1" eb="3">
      <t>タンイ</t>
    </rPh>
    <rPh sb="3" eb="4">
      <t>セン</t>
    </rPh>
    <rPh sb="4" eb="5">
      <t>エン</t>
    </rPh>
    <phoneticPr fontId="2"/>
  </si>
  <si>
    <t>科　　　　目</t>
    <rPh sb="0" eb="1">
      <t>カ</t>
    </rPh>
    <rPh sb="5" eb="6">
      <t>メ</t>
    </rPh>
    <phoneticPr fontId="2"/>
  </si>
  <si>
    <t>合計</t>
    <rPh sb="0" eb="2">
      <t>ゴウケイ</t>
    </rPh>
    <phoneticPr fontId="2"/>
  </si>
  <si>
    <t>売上高</t>
    <phoneticPr fontId="2"/>
  </si>
  <si>
    <t>売上原価</t>
    <rPh sb="0" eb="2">
      <t>ウリアゲ</t>
    </rPh>
    <rPh sb="2" eb="4">
      <t>ゲンカ</t>
    </rPh>
    <phoneticPr fontId="2"/>
  </si>
  <si>
    <t>売上原価率</t>
  </si>
  <si>
    <t>売上総利益</t>
    <rPh sb="0" eb="2">
      <t>ウリアゲ</t>
    </rPh>
    <rPh sb="2" eb="5">
      <t>ソウリエキ</t>
    </rPh>
    <phoneticPr fontId="2"/>
  </si>
  <si>
    <t>売上総利益率</t>
  </si>
  <si>
    <t>販売費・一般管理費</t>
    <phoneticPr fontId="2"/>
  </si>
  <si>
    <t>給与手当</t>
    <rPh sb="0" eb="2">
      <t>キュウヨ</t>
    </rPh>
    <rPh sb="2" eb="4">
      <t>テア</t>
    </rPh>
    <phoneticPr fontId="2"/>
  </si>
  <si>
    <t>販売関連費</t>
    <rPh sb="0" eb="2">
      <t>ハンバイ</t>
    </rPh>
    <rPh sb="2" eb="4">
      <t>カンレン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</si>
  <si>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</si>
  <si>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施設設備関連費</t>
    <rPh sb="0" eb="2">
      <t>シセツ</t>
    </rPh>
    <rPh sb="2" eb="4">
      <t>セツビ</t>
    </rPh>
    <rPh sb="4" eb="6">
      <t>カンレン</t>
    </rPh>
    <rPh sb="6" eb="7">
      <t>ヒ</t>
    </rPh>
    <phoneticPr fontId="2"/>
  </si>
  <si>
    <t>作業関連費</t>
    <rPh sb="0" eb="2">
      <t>サギョウ</t>
    </rPh>
    <rPh sb="2" eb="4">
      <t>カンレン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</si>
  <si>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</si>
  <si>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</si>
  <si>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</si>
  <si>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</si>
  <si>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</si>
  <si>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資　　金　　計　　画</t>
    <rPh sb="0" eb="1">
      <t>シ</t>
    </rPh>
    <rPh sb="3" eb="4">
      <t>キン</t>
    </rPh>
    <rPh sb="6" eb="7">
      <t>ケイ</t>
    </rPh>
    <rPh sb="9" eb="10">
      <t>ガ</t>
    </rPh>
    <phoneticPr fontId="2"/>
  </si>
  <si>
    <t>営業収入</t>
    <rPh sb="0" eb="2">
      <t>エイギョウ</t>
    </rPh>
    <rPh sb="2" eb="4">
      <t>シュウニュウ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</si>
  <si>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2"/>
  </si>
  <si>
    <t>営業支出</t>
    <rPh sb="0" eb="2">
      <t>エイギョウ</t>
    </rPh>
    <rPh sb="2" eb="4">
      <t>シシュツ</t>
    </rPh>
    <phoneticPr fontId="2"/>
  </si>
  <si>
    <t>買掛支払</t>
    <rPh sb="0" eb="2">
      <t>カイカケ</t>
    </rPh>
    <rPh sb="2" eb="4">
      <t>シハライ</t>
    </rPh>
    <phoneticPr fontId="2"/>
  </si>
  <si>
    <t>支出合計</t>
    <rPh sb="0" eb="2">
      <t>シシュツ</t>
    </rPh>
    <rPh sb="2" eb="4">
      <t>ゴウケイ</t>
    </rPh>
    <phoneticPr fontId="2"/>
  </si>
  <si>
    <t>営業収支</t>
    <rPh sb="0" eb="2">
      <t>エイギョウ</t>
    </rPh>
    <rPh sb="2" eb="4">
      <t>シュウシ</t>
    </rPh>
    <phoneticPr fontId="2"/>
  </si>
  <si>
    <t>営業外収入</t>
    <rPh sb="0" eb="3">
      <t>エイギョウガイ</t>
    </rPh>
    <rPh sb="3" eb="5">
      <t>シュウニュウ</t>
    </rPh>
    <phoneticPr fontId="2"/>
  </si>
  <si>
    <t>借入</t>
    <phoneticPr fontId="2"/>
  </si>
  <si>
    <t>その他収入</t>
    <rPh sb="2" eb="3">
      <t>タ</t>
    </rPh>
    <rPh sb="3" eb="5">
      <t>シュウニュウ</t>
    </rPh>
    <phoneticPr fontId="2"/>
  </si>
  <si>
    <t>営業外支出</t>
    <rPh sb="0" eb="3">
      <t>エイギョウガイ</t>
    </rPh>
    <rPh sb="3" eb="5">
      <t>シシュツ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</si>
  <si>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</si>
  <si>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支払利息</t>
    <rPh sb="0" eb="2">
      <t>シハライ</t>
    </rPh>
    <rPh sb="2" eb="4">
      <t>リソク</t>
    </rPh>
    <phoneticPr fontId="2"/>
  </si>
  <si>
    <t>営業外収支</t>
    <phoneticPr fontId="2"/>
  </si>
  <si>
    <t>特別収支</t>
    <rPh sb="0" eb="2">
      <t>トクベツ</t>
    </rPh>
    <rPh sb="2" eb="4">
      <t>シュウシ</t>
    </rPh>
    <phoneticPr fontId="2"/>
  </si>
  <si>
    <t>差引収支</t>
    <rPh sb="0" eb="1">
      <t>サ</t>
    </rPh>
    <rPh sb="1" eb="2">
      <t>ヒ</t>
    </rPh>
    <rPh sb="2" eb="4">
      <t>シュウシ</t>
    </rPh>
    <phoneticPr fontId="2"/>
  </si>
  <si>
    <t>前月繰越金</t>
    <phoneticPr fontId="2"/>
  </si>
  <si>
    <t>翌月繰越金</t>
    <rPh sb="0" eb="2">
      <t>ヨクゲツ</t>
    </rPh>
    <rPh sb="2" eb="4">
      <t>クリコシ</t>
    </rPh>
    <rPh sb="4" eb="5">
      <t>キン</t>
    </rPh>
    <phoneticPr fontId="2"/>
  </si>
  <si>
    <t>資金繰条件</t>
    <rPh sb="0" eb="2">
      <t>シキン</t>
    </rPh>
    <rPh sb="2" eb="3">
      <t>グ</t>
    </rPh>
    <rPh sb="3" eb="5">
      <t>ジョウケン</t>
    </rPh>
    <phoneticPr fontId="2"/>
  </si>
  <si>
    <t>当月売上</t>
    <rPh sb="0" eb="2">
      <t>トウゲツ</t>
    </rPh>
    <rPh sb="2" eb="4">
      <t>ウリアゲ</t>
    </rPh>
    <phoneticPr fontId="2"/>
  </si>
  <si>
    <t>翌月</t>
    <rPh sb="0" eb="2">
      <t>ヨクゲツ</t>
    </rPh>
    <phoneticPr fontId="2"/>
  </si>
  <si>
    <t>５０％</t>
    <phoneticPr fontId="2"/>
  </si>
  <si>
    <t>翌々月</t>
    <rPh sb="0" eb="3">
      <t>ヨクヨクゲツ</t>
    </rPh>
    <phoneticPr fontId="2"/>
  </si>
  <si>
    <t>仕入代金支払</t>
    <rPh sb="0" eb="2">
      <t>シイ</t>
    </rPh>
    <rPh sb="2" eb="4">
      <t>ダイキン</t>
    </rPh>
    <rPh sb="4" eb="6">
      <t>シハラ</t>
    </rPh>
    <phoneticPr fontId="2"/>
  </si>
  <si>
    <t>当月仕入</t>
    <rPh sb="0" eb="2">
      <t>トウゲツ</t>
    </rPh>
    <rPh sb="2" eb="4">
      <t>シイ</t>
    </rPh>
    <phoneticPr fontId="2"/>
  </si>
  <si>
    <t>費用支払</t>
    <rPh sb="0" eb="2">
      <t>ヒヨウ</t>
    </rPh>
    <rPh sb="2" eb="4">
      <t>シハラ</t>
    </rPh>
    <phoneticPr fontId="2"/>
  </si>
  <si>
    <t>当月発生</t>
    <rPh sb="0" eb="2">
      <t>トウゲツ</t>
    </rPh>
    <rPh sb="2" eb="4">
      <t>ハッセイ</t>
    </rPh>
    <phoneticPr fontId="2"/>
  </si>
  <si>
    <t>当月</t>
    <rPh sb="0" eb="2">
      <t>トウゲツ</t>
    </rPh>
    <phoneticPr fontId="2"/>
  </si>
  <si>
    <t>平成　　年　　月　　日作成　　　　　　　　株式会社</t>
    <rPh sb="0" eb="2">
      <t>ヘイセイ</t>
    </rPh>
    <rPh sb="4" eb="5">
      <t>ネン</t>
    </rPh>
    <rPh sb="7" eb="8">
      <t>ツキ</t>
    </rPh>
    <rPh sb="10" eb="11">
      <t>ヒ</t>
    </rPh>
    <rPh sb="11" eb="13">
      <t>サクセイ</t>
    </rPh>
    <rPh sb="21" eb="25">
      <t>カブシキガイシャ</t>
    </rPh>
    <phoneticPr fontId="1"/>
  </si>
  <si>
    <t>６月</t>
    <rPh sb="1" eb="2">
      <t>ツキ</t>
    </rPh>
    <phoneticPr fontId="2"/>
  </si>
  <si>
    <t>９月</t>
  </si>
  <si>
    <t>１０月</t>
  </si>
  <si>
    <t>７月</t>
    <rPh sb="1" eb="2">
      <t>ツキ</t>
    </rPh>
    <phoneticPr fontId="2"/>
  </si>
  <si>
    <t>８月</t>
    <rPh sb="1" eb="2">
      <t>ガツ</t>
    </rPh>
    <phoneticPr fontId="2"/>
  </si>
  <si>
    <t>１１月</t>
  </si>
  <si>
    <t>１２月</t>
  </si>
  <si>
    <t>費用</t>
    <rPh sb="0" eb="2">
      <t>ヒヨウ</t>
    </rPh>
    <phoneticPr fontId="1"/>
  </si>
  <si>
    <t>買掛金回収</t>
    <rPh sb="0" eb="3">
      <t>カイカケキン</t>
    </rPh>
    <rPh sb="3" eb="5">
      <t>カイシュウ</t>
    </rPh>
    <phoneticPr fontId="1"/>
  </si>
  <si>
    <t>資　　金　　繰　り</t>
    <rPh sb="0" eb="1">
      <t>シ</t>
    </rPh>
    <rPh sb="3" eb="4">
      <t>キン</t>
    </rPh>
    <rPh sb="6" eb="7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</si>
</sst>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4" borderId="21" xfId="0" applyNumberFormat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horizontal="distributed" vertical="center"/>
    </xf>
    <xf numFmtId="176" fontId="4" fillId="5" borderId="23" xfId="0" applyNumberFormat="1" applyFont="1" applyFill="1" applyBorder="1" applyAlignment="1">
      <alignment vertical="center"/>
    </xf>
    <xf numFmtId="176" fontId="4" fillId="5" borderId="20" xfId="0" applyNumberFormat="1" applyFont="1" applyFill="1" applyBorder="1" applyAlignment="1">
      <alignment horizontal="distributed" vertical="center"/>
    </xf>
    <xf numFmtId="176" fontId="4" fillId="5" borderId="13" xfId="0" applyNumberFormat="1" applyFont="1" applyFill="1" applyBorder="1" applyAlignment="1">
      <alignment horizontal="distributed" vertical="center"/>
    </xf>
    <xf numFmtId="176" fontId="4" fillId="5" borderId="21" xfId="0" applyNumberFormat="1" applyFont="1" applyFill="1" applyBorder="1" applyAlignment="1">
      <alignment horizontal="distributed" vertical="center"/>
    </xf>
    <xf numFmtId="176" fontId="4" fillId="5" borderId="18" xfId="0" applyNumberFormat="1" applyFont="1" applyFill="1" applyBorder="1" applyAlignment="1">
      <alignment horizontal="distributed" vertical="center"/>
    </xf>
    <xf numFmtId="176" fontId="4" fillId="0" borderId="28" xfId="0" applyNumberFormat="1" applyFont="1" applyBorder="1">
      <alignment vertical="center"/>
    </xf>
    <xf numFmtId="176" fontId="4" fillId="5" borderId="29" xfId="0" applyNumberFormat="1" applyFont="1" applyFill="1" applyBorder="1" applyAlignment="1">
      <alignment horizontal="distributed" vertical="center"/>
    </xf>
    <xf numFmtId="176" fontId="4" fillId="0" borderId="21" xfId="0" applyNumberFormat="1" applyFont="1" applyBorder="1">
      <alignment vertical="center"/>
    </xf>
    <xf numFmtId="176" fontId="4" fillId="5" borderId="30" xfId="0" applyNumberFormat="1" applyFont="1" applyFill="1" applyBorder="1" applyAlignment="1">
      <alignment horizontal="distributed" vertical="center"/>
    </xf>
    <xf numFmtId="176" fontId="4" fillId="0" borderId="23" xfId="0" applyNumberFormat="1" applyFont="1" applyBorder="1">
      <alignment vertical="center"/>
    </xf>
    <xf numFmtId="176" fontId="4" fillId="5" borderId="31" xfId="0" applyNumberFormat="1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4" fillId="7" borderId="0" xfId="0" applyNumberFormat="1" applyFont="1" applyFill="1">
      <alignment vertical="center"/>
    </xf>
    <xf numFmtId="176" fontId="10" fillId="2" borderId="5" xfId="0" applyNumberFormat="1" applyFont="1" applyFill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8" fillId="0" borderId="0" xfId="0" applyNumberFormat="1" applyFont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right" vertical="center"/>
    </xf>
    <xf numFmtId="176" fontId="8" fillId="3" borderId="9" xfId="0" applyNumberFormat="1" applyFont="1" applyFill="1" applyBorder="1" applyAlignment="1">
      <alignment horizontal="right" vertical="center"/>
    </xf>
    <xf numFmtId="176" fontId="8" fillId="4" borderId="11" xfId="0" applyNumberFormat="1" applyFont="1" applyFill="1" applyBorder="1" applyAlignment="1">
      <alignment horizontal="right" vertical="center"/>
    </xf>
    <xf numFmtId="176" fontId="8" fillId="4" borderId="12" xfId="0" applyNumberFormat="1" applyFont="1" applyFill="1" applyBorder="1" applyAlignment="1">
      <alignment horizontal="right" vertical="center"/>
    </xf>
    <xf numFmtId="176" fontId="8" fillId="4" borderId="13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176" fontId="8" fillId="3" borderId="19" xfId="0" applyNumberFormat="1" applyFont="1" applyFill="1" applyBorder="1" applyAlignment="1">
      <alignment horizontal="right" vertical="center"/>
    </xf>
    <xf numFmtId="176" fontId="8" fillId="3" borderId="16" xfId="0" applyNumberFormat="1" applyFont="1" applyFill="1" applyBorder="1" applyAlignment="1">
      <alignment horizontal="right" vertical="center"/>
    </xf>
    <xf numFmtId="176" fontId="8" fillId="3" borderId="17" xfId="0" applyNumberFormat="1" applyFont="1" applyFill="1" applyBorder="1" applyAlignment="1">
      <alignment horizontal="right" vertical="center"/>
    </xf>
    <xf numFmtId="176" fontId="8" fillId="3" borderId="18" xfId="0" applyNumberFormat="1" applyFont="1" applyFill="1" applyBorder="1" applyAlignment="1">
      <alignment horizontal="right" vertical="center"/>
    </xf>
    <xf numFmtId="176" fontId="8" fillId="3" borderId="7" xfId="0" applyNumberFormat="1" applyFont="1" applyFill="1" applyBorder="1" applyAlignment="1">
      <alignment horizontal="right" vertical="center"/>
    </xf>
    <xf numFmtId="176" fontId="8" fillId="3" borderId="8" xfId="0" applyNumberFormat="1" applyFont="1" applyFill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3" borderId="6" xfId="0" applyNumberFormat="1" applyFont="1" applyFill="1" applyBorder="1">
      <alignment vertical="center"/>
    </xf>
    <xf numFmtId="176" fontId="8" fillId="3" borderId="7" xfId="0" applyNumberFormat="1" applyFont="1" applyFill="1" applyBorder="1">
      <alignment vertical="center"/>
    </xf>
    <xf numFmtId="176" fontId="8" fillId="3" borderId="9" xfId="0" applyNumberFormat="1" applyFont="1" applyFill="1" applyBorder="1">
      <alignment vertical="center"/>
    </xf>
    <xf numFmtId="177" fontId="8" fillId="3" borderId="6" xfId="0" applyNumberFormat="1" applyFont="1" applyFill="1" applyBorder="1">
      <alignment vertical="center"/>
    </xf>
    <xf numFmtId="177" fontId="8" fillId="3" borderId="7" xfId="0" applyNumberFormat="1" applyFont="1" applyFill="1" applyBorder="1">
      <alignment vertical="center"/>
    </xf>
    <xf numFmtId="177" fontId="8" fillId="3" borderId="8" xfId="0" applyNumberFormat="1" applyFont="1" applyFill="1" applyBorder="1">
      <alignment vertical="center"/>
    </xf>
    <xf numFmtId="177" fontId="8" fillId="3" borderId="9" xfId="0" applyNumberFormat="1" applyFont="1" applyFill="1" applyBorder="1">
      <alignment vertical="center"/>
    </xf>
    <xf numFmtId="176" fontId="10" fillId="2" borderId="25" xfId="0" applyNumberFormat="1" applyFont="1" applyFill="1" applyBorder="1" applyAlignment="1">
      <alignment horizontal="right" vertical="center"/>
    </xf>
    <xf numFmtId="176" fontId="10" fillId="2" borderId="26" xfId="0" applyNumberFormat="1" applyFont="1" applyFill="1" applyBorder="1" applyAlignment="1">
      <alignment horizontal="right" vertical="center"/>
    </xf>
    <xf numFmtId="176" fontId="10" fillId="2" borderId="24" xfId="0" applyNumberFormat="1" applyFont="1" applyFill="1" applyBorder="1" applyAlignment="1">
      <alignment horizontal="right" vertical="center"/>
    </xf>
    <xf numFmtId="176" fontId="10" fillId="2" borderId="27" xfId="0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>
      <alignment horizontal="right" vertical="center"/>
    </xf>
    <xf numFmtId="177" fontId="8" fillId="0" borderId="40" xfId="0" applyNumberFormat="1" applyFont="1" applyFill="1" applyBorder="1" applyAlignment="1">
      <alignment horizontal="right" vertical="center"/>
    </xf>
    <xf numFmtId="177" fontId="8" fillId="0" borderId="41" xfId="0" applyNumberFormat="1" applyFont="1" applyFill="1" applyBorder="1" applyAlignment="1">
      <alignment horizontal="right" vertical="center"/>
    </xf>
    <xf numFmtId="177" fontId="8" fillId="0" borderId="42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176" fontId="8" fillId="3" borderId="7" xfId="0" applyNumberFormat="1" applyFont="1" applyFill="1" applyBorder="1" applyAlignment="1">
      <alignment vertical="center"/>
    </xf>
    <xf numFmtId="176" fontId="8" fillId="3" borderId="8" xfId="0" applyNumberFormat="1" applyFont="1" applyFill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3" borderId="40" xfId="0" applyNumberFormat="1" applyFont="1" applyFill="1" applyBorder="1" applyAlignment="1">
      <alignment horizontal="right" vertical="center"/>
    </xf>
    <xf numFmtId="176" fontId="8" fillId="3" borderId="41" xfId="0" applyNumberFormat="1" applyFont="1" applyFill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4" borderId="34" xfId="0" applyNumberFormat="1" applyFont="1" applyFill="1" applyBorder="1" applyAlignment="1">
      <alignment horizontal="right" vertical="center"/>
    </xf>
    <xf numFmtId="176" fontId="8" fillId="4" borderId="29" xfId="0" applyNumberFormat="1" applyFont="1" applyFill="1" applyBorder="1" applyAlignment="1">
      <alignment horizontal="right" vertical="center"/>
    </xf>
    <xf numFmtId="176" fontId="8" fillId="3" borderId="12" xfId="0" applyNumberFormat="1" applyFont="1" applyFill="1" applyBorder="1" applyAlignment="1">
      <alignment horizontal="right" vertical="center"/>
    </xf>
    <xf numFmtId="176" fontId="8" fillId="3" borderId="13" xfId="0" applyNumberFormat="1" applyFont="1" applyFill="1" applyBorder="1" applyAlignment="1">
      <alignment horizontal="right" vertical="center"/>
    </xf>
    <xf numFmtId="176" fontId="8" fillId="7" borderId="0" xfId="0" applyNumberFormat="1" applyFont="1" applyFill="1">
      <alignment vertical="center"/>
    </xf>
    <xf numFmtId="176" fontId="11" fillId="7" borderId="0" xfId="0" applyNumberFormat="1" applyFont="1" applyFill="1">
      <alignment vertical="center"/>
    </xf>
    <xf numFmtId="176" fontId="8" fillId="4" borderId="0" xfId="0" applyNumberFormat="1" applyFont="1" applyFill="1">
      <alignment vertical="center"/>
    </xf>
    <xf numFmtId="9" fontId="8" fillId="4" borderId="16" xfId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distributed" vertical="center"/>
    </xf>
    <xf numFmtId="176" fontId="4" fillId="3" borderId="38" xfId="0" applyNumberFormat="1" applyFont="1" applyFill="1" applyBorder="1" applyAlignment="1">
      <alignment horizontal="distributed" vertical="center"/>
    </xf>
    <xf numFmtId="9" fontId="8" fillId="0" borderId="13" xfId="1" quotePrefix="1" applyFont="1" applyBorder="1">
      <alignment vertical="center"/>
    </xf>
    <xf numFmtId="9" fontId="8" fillId="0" borderId="18" xfId="1" quotePrefix="1" applyFont="1" applyBorder="1">
      <alignment vertical="center"/>
    </xf>
    <xf numFmtId="9" fontId="8" fillId="0" borderId="24" xfId="1" quotePrefix="1" applyFont="1" applyBorder="1">
      <alignment vertical="center"/>
    </xf>
    <xf numFmtId="176" fontId="4" fillId="0" borderId="24" xfId="0" applyNumberFormat="1" applyFont="1" applyFill="1" applyBorder="1" applyAlignment="1">
      <alignment horizontal="distributed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center" vertical="center"/>
    </xf>
    <xf numFmtId="176" fontId="10" fillId="2" borderId="48" xfId="0" applyNumberFormat="1" applyFont="1" applyFill="1" applyBorder="1" applyAlignment="1">
      <alignment horizontal="center" vertical="center"/>
    </xf>
    <xf numFmtId="9" fontId="8" fillId="4" borderId="17" xfId="1" applyFont="1" applyFill="1" applyBorder="1" applyAlignment="1">
      <alignment horizontal="right" vertical="center"/>
    </xf>
    <xf numFmtId="9" fontId="8" fillId="4" borderId="18" xfId="1" applyFont="1" applyFill="1" applyBorder="1" applyAlignment="1">
      <alignment horizontal="right" vertical="center"/>
    </xf>
    <xf numFmtId="176" fontId="8" fillId="3" borderId="8" xfId="0" applyNumberFormat="1" applyFont="1" applyFill="1" applyBorder="1">
      <alignment vertical="center"/>
    </xf>
    <xf numFmtId="9" fontId="8" fillId="0" borderId="19" xfId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76" fontId="8" fillId="0" borderId="20" xfId="0" applyNumberFormat="1" applyFont="1" applyBorder="1" applyAlignment="1">
      <alignment horizontal="left" vertical="center"/>
    </xf>
    <xf numFmtId="176" fontId="8" fillId="0" borderId="21" xfId="0" applyNumberFormat="1" applyFont="1" applyBorder="1" applyAlignment="1">
      <alignment horizontal="left" vertical="center"/>
    </xf>
    <xf numFmtId="176" fontId="8" fillId="0" borderId="23" xfId="0" applyNumberFormat="1" applyFont="1" applyBorder="1">
      <alignment vertical="center"/>
    </xf>
    <xf numFmtId="176" fontId="8" fillId="0" borderId="49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13" xfId="0" quotePrefix="1" applyNumberFormat="1" applyFont="1" applyBorder="1" applyAlignment="1">
      <alignment horizontal="right" vertical="center"/>
    </xf>
    <xf numFmtId="176" fontId="8" fillId="0" borderId="18" xfId="0" quotePrefix="1" applyNumberFormat="1" applyFont="1" applyBorder="1" applyAlignment="1">
      <alignment horizontal="right" vertical="center"/>
    </xf>
    <xf numFmtId="176" fontId="8" fillId="0" borderId="24" xfId="0" quotePrefix="1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8" fillId="3" borderId="9" xfId="0" applyNumberFormat="1" applyFont="1" applyFill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3" borderId="42" xfId="0" applyNumberFormat="1" applyFont="1" applyFill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4" borderId="35" xfId="0" applyNumberFormat="1" applyFont="1" applyFill="1" applyBorder="1" applyAlignment="1">
      <alignment horizontal="right" vertical="center"/>
    </xf>
    <xf numFmtId="176" fontId="8" fillId="3" borderId="6" xfId="0" applyNumberFormat="1" applyFont="1" applyFill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3" borderId="37" xfId="0" applyNumberFormat="1" applyFont="1" applyFill="1" applyBorder="1" applyAlignment="1">
      <alignment horizontal="right" vertical="center"/>
    </xf>
    <xf numFmtId="176" fontId="8" fillId="4" borderId="32" xfId="0" applyNumberFormat="1" applyFont="1" applyFill="1" applyBorder="1" applyAlignment="1">
      <alignment horizontal="right"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4" fillId="3" borderId="11" xfId="0" applyNumberFormat="1" applyFont="1" applyFill="1" applyBorder="1" applyAlignment="1">
      <alignment horizontal="distributed" vertical="center"/>
    </xf>
    <xf numFmtId="176" fontId="4" fillId="3" borderId="22" xfId="0" applyNumberFormat="1" applyFont="1" applyFill="1" applyBorder="1" applyAlignment="1">
      <alignment horizontal="distributed" vertical="center"/>
    </xf>
    <xf numFmtId="176" fontId="7" fillId="2" borderId="25" xfId="0" applyNumberFormat="1" applyFont="1" applyFill="1" applyBorder="1" applyAlignment="1">
      <alignment horizontal="distributed" vertical="center"/>
    </xf>
    <xf numFmtId="176" fontId="7" fillId="2" borderId="31" xfId="0" applyNumberFormat="1" applyFont="1" applyFill="1" applyBorder="1" applyAlignment="1">
      <alignment horizontal="distributed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left" vertical="center"/>
    </xf>
    <xf numFmtId="176" fontId="4" fillId="3" borderId="16" xfId="0" applyNumberFormat="1" applyFont="1" applyFill="1" applyBorder="1" applyAlignment="1">
      <alignment horizontal="distributed" vertical="center"/>
    </xf>
    <xf numFmtId="176" fontId="4" fillId="3" borderId="30" xfId="0" applyNumberFormat="1" applyFont="1" applyFill="1" applyBorder="1" applyAlignment="1">
      <alignment horizontal="distributed" vertical="center"/>
    </xf>
    <xf numFmtId="176" fontId="4" fillId="4" borderId="32" xfId="0" applyNumberFormat="1" applyFont="1" applyFill="1" applyBorder="1" applyAlignment="1">
      <alignment horizontal="distributed" vertical="center"/>
    </xf>
    <xf numFmtId="176" fontId="4" fillId="4" borderId="39" xfId="0" applyNumberFormat="1" applyFont="1" applyFill="1" applyBorder="1" applyAlignment="1">
      <alignment horizontal="distributed" vertical="center"/>
    </xf>
    <xf numFmtId="176" fontId="4" fillId="3" borderId="6" xfId="0" applyNumberFormat="1" applyFont="1" applyFill="1" applyBorder="1" applyAlignment="1">
      <alignment horizontal="distributed" vertical="center"/>
    </xf>
    <xf numFmtId="176" fontId="4" fillId="3" borderId="36" xfId="0" applyNumberFormat="1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distributed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32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176" fontId="9" fillId="6" borderId="0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distributed" vertical="center"/>
    </xf>
    <xf numFmtId="176" fontId="4" fillId="3" borderId="3" xfId="0" applyNumberFormat="1" applyFont="1" applyFill="1" applyBorder="1" applyAlignment="1">
      <alignment horizontal="distributed" vertical="center"/>
    </xf>
    <xf numFmtId="176" fontId="4" fillId="3" borderId="20" xfId="0" applyNumberFormat="1" applyFont="1" applyFill="1" applyBorder="1" applyAlignment="1">
      <alignment horizontal="distributed" vertical="center"/>
    </xf>
    <xf numFmtId="176" fontId="4" fillId="3" borderId="15" xfId="0" applyNumberFormat="1" applyFont="1" applyFill="1" applyBorder="1" applyAlignment="1">
      <alignment horizontal="distributed" vertical="center"/>
    </xf>
    <xf numFmtId="176" fontId="4" fillId="3" borderId="9" xfId="0" applyNumberFormat="1" applyFont="1" applyFill="1" applyBorder="1" applyAlignment="1">
      <alignment horizontal="distributed" vertical="center"/>
    </xf>
    <xf numFmtId="176" fontId="4" fillId="3" borderId="37" xfId="0" applyNumberFormat="1" applyFont="1" applyFill="1" applyBorder="1" applyAlignment="1">
      <alignment horizontal="distributed" vertical="center"/>
    </xf>
    <xf numFmtId="176" fontId="4" fillId="3" borderId="38" xfId="0" applyNumberFormat="1" applyFont="1" applyFill="1" applyBorder="1" applyAlignment="1">
      <alignment horizontal="distributed" vertical="center"/>
    </xf>
    <xf numFmtId="176" fontId="4" fillId="4" borderId="20" xfId="0" applyNumberFormat="1" applyFont="1" applyFill="1" applyBorder="1" applyAlignment="1">
      <alignment horizontal="distributed" vertical="center"/>
    </xf>
    <xf numFmtId="176" fontId="4" fillId="4" borderId="15" xfId="0" applyNumberFormat="1" applyFont="1" applyFill="1" applyBorder="1" applyAlignment="1">
      <alignment horizontal="distributed" vertical="center"/>
    </xf>
    <xf numFmtId="176" fontId="7" fillId="2" borderId="39" xfId="0" applyNumberFormat="1" applyFont="1" applyFill="1" applyBorder="1" applyAlignment="1">
      <alignment horizontal="distributed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Normal="100" workbookViewId="0">
      <selection sqref="A1:XFD1048576"/>
    </sheetView>
  </sheetViews>
  <sheetFormatPr defaultRowHeight="15" x14ac:dyDescent="0.2"/>
  <cols>
    <col min="1" max="1" width="11" style="2" customWidth="1"/>
    <col min="2" max="2" width="18.21875" style="2" customWidth="1"/>
    <col min="3" max="4" width="12.5546875" style="21" customWidth="1"/>
    <col min="5" max="5" width="12.5546875" style="80" customWidth="1"/>
    <col min="6" max="9" width="12.5546875" style="21" customWidth="1"/>
    <col min="10" max="10" width="12.5546875" style="22" customWidth="1"/>
    <col min="11" max="246" width="9" style="1"/>
    <col min="247" max="247" width="8.33203125" style="1" customWidth="1"/>
    <col min="248" max="248" width="15.77734375" style="1" customWidth="1"/>
    <col min="249" max="254" width="9.109375" style="1" customWidth="1"/>
    <col min="255" max="502" width="9" style="1"/>
    <col min="503" max="503" width="8.33203125" style="1" customWidth="1"/>
    <col min="504" max="504" width="15.77734375" style="1" customWidth="1"/>
    <col min="505" max="510" width="9.109375" style="1" customWidth="1"/>
    <col min="511" max="758" width="9" style="1"/>
    <col min="759" max="759" width="8.33203125" style="1" customWidth="1"/>
    <col min="760" max="760" width="15.77734375" style="1" customWidth="1"/>
    <col min="761" max="766" width="9.109375" style="1" customWidth="1"/>
    <col min="767" max="1014" width="9" style="1"/>
    <col min="1015" max="1015" width="8.33203125" style="1" customWidth="1"/>
    <col min="1016" max="1016" width="15.77734375" style="1" customWidth="1"/>
    <col min="1017" max="1022" width="9.109375" style="1" customWidth="1"/>
    <col min="1023" max="1270" width="9" style="1"/>
    <col min="1271" max="1271" width="8.33203125" style="1" customWidth="1"/>
    <col min="1272" max="1272" width="15.77734375" style="1" customWidth="1"/>
    <col min="1273" max="1278" width="9.109375" style="1" customWidth="1"/>
    <col min="1279" max="1526" width="9" style="1"/>
    <col min="1527" max="1527" width="8.33203125" style="1" customWidth="1"/>
    <col min="1528" max="1528" width="15.77734375" style="1" customWidth="1"/>
    <col min="1529" max="1534" width="9.109375" style="1" customWidth="1"/>
    <col min="1535" max="1782" width="9" style="1"/>
    <col min="1783" max="1783" width="8.33203125" style="1" customWidth="1"/>
    <col min="1784" max="1784" width="15.77734375" style="1" customWidth="1"/>
    <col min="1785" max="1790" width="9.109375" style="1" customWidth="1"/>
    <col min="1791" max="2038" width="9" style="1"/>
    <col min="2039" max="2039" width="8.33203125" style="1" customWidth="1"/>
    <col min="2040" max="2040" width="15.77734375" style="1" customWidth="1"/>
    <col min="2041" max="2046" width="9.109375" style="1" customWidth="1"/>
    <col min="2047" max="2294" width="9" style="1"/>
    <col min="2295" max="2295" width="8.33203125" style="1" customWidth="1"/>
    <col min="2296" max="2296" width="15.77734375" style="1" customWidth="1"/>
    <col min="2297" max="2302" width="9.109375" style="1" customWidth="1"/>
    <col min="2303" max="2550" width="9" style="1"/>
    <col min="2551" max="2551" width="8.33203125" style="1" customWidth="1"/>
    <col min="2552" max="2552" width="15.77734375" style="1" customWidth="1"/>
    <col min="2553" max="2558" width="9.109375" style="1" customWidth="1"/>
    <col min="2559" max="2806" width="9" style="1"/>
    <col min="2807" max="2807" width="8.33203125" style="1" customWidth="1"/>
    <col min="2808" max="2808" width="15.77734375" style="1" customWidth="1"/>
    <col min="2809" max="2814" width="9.109375" style="1" customWidth="1"/>
    <col min="2815" max="3062" width="9" style="1"/>
    <col min="3063" max="3063" width="8.33203125" style="1" customWidth="1"/>
    <col min="3064" max="3064" width="15.77734375" style="1" customWidth="1"/>
    <col min="3065" max="3070" width="9.109375" style="1" customWidth="1"/>
    <col min="3071" max="3318" width="9" style="1"/>
    <col min="3319" max="3319" width="8.33203125" style="1" customWidth="1"/>
    <col min="3320" max="3320" width="15.77734375" style="1" customWidth="1"/>
    <col min="3321" max="3326" width="9.109375" style="1" customWidth="1"/>
    <col min="3327" max="3574" width="9" style="1"/>
    <col min="3575" max="3575" width="8.33203125" style="1" customWidth="1"/>
    <col min="3576" max="3576" width="15.77734375" style="1" customWidth="1"/>
    <col min="3577" max="3582" width="9.109375" style="1" customWidth="1"/>
    <col min="3583" max="3830" width="9" style="1"/>
    <col min="3831" max="3831" width="8.33203125" style="1" customWidth="1"/>
    <col min="3832" max="3832" width="15.77734375" style="1" customWidth="1"/>
    <col min="3833" max="3838" width="9.109375" style="1" customWidth="1"/>
    <col min="3839" max="4086" width="9" style="1"/>
    <col min="4087" max="4087" width="8.33203125" style="1" customWidth="1"/>
    <col min="4088" max="4088" width="15.77734375" style="1" customWidth="1"/>
    <col min="4089" max="4094" width="9.109375" style="1" customWidth="1"/>
    <col min="4095" max="4342" width="9" style="1"/>
    <col min="4343" max="4343" width="8.33203125" style="1" customWidth="1"/>
    <col min="4344" max="4344" width="15.77734375" style="1" customWidth="1"/>
    <col min="4345" max="4350" width="9.109375" style="1" customWidth="1"/>
    <col min="4351" max="4598" width="9" style="1"/>
    <col min="4599" max="4599" width="8.33203125" style="1" customWidth="1"/>
    <col min="4600" max="4600" width="15.77734375" style="1" customWidth="1"/>
    <col min="4601" max="4606" width="9.109375" style="1" customWidth="1"/>
    <col min="4607" max="4854" width="9" style="1"/>
    <col min="4855" max="4855" width="8.33203125" style="1" customWidth="1"/>
    <col min="4856" max="4856" width="15.77734375" style="1" customWidth="1"/>
    <col min="4857" max="4862" width="9.109375" style="1" customWidth="1"/>
    <col min="4863" max="5110" width="9" style="1"/>
    <col min="5111" max="5111" width="8.33203125" style="1" customWidth="1"/>
    <col min="5112" max="5112" width="15.77734375" style="1" customWidth="1"/>
    <col min="5113" max="5118" width="9.109375" style="1" customWidth="1"/>
    <col min="5119" max="5366" width="9" style="1"/>
    <col min="5367" max="5367" width="8.33203125" style="1" customWidth="1"/>
    <col min="5368" max="5368" width="15.77734375" style="1" customWidth="1"/>
    <col min="5369" max="5374" width="9.109375" style="1" customWidth="1"/>
    <col min="5375" max="5622" width="9" style="1"/>
    <col min="5623" max="5623" width="8.33203125" style="1" customWidth="1"/>
    <col min="5624" max="5624" width="15.77734375" style="1" customWidth="1"/>
    <col min="5625" max="5630" width="9.109375" style="1" customWidth="1"/>
    <col min="5631" max="5878" width="9" style="1"/>
    <col min="5879" max="5879" width="8.33203125" style="1" customWidth="1"/>
    <col min="5880" max="5880" width="15.77734375" style="1" customWidth="1"/>
    <col min="5881" max="5886" width="9.109375" style="1" customWidth="1"/>
    <col min="5887" max="6134" width="9" style="1"/>
    <col min="6135" max="6135" width="8.33203125" style="1" customWidth="1"/>
    <col min="6136" max="6136" width="15.77734375" style="1" customWidth="1"/>
    <col min="6137" max="6142" width="9.109375" style="1" customWidth="1"/>
    <col min="6143" max="6390" width="9" style="1"/>
    <col min="6391" max="6391" width="8.33203125" style="1" customWidth="1"/>
    <col min="6392" max="6392" width="15.77734375" style="1" customWidth="1"/>
    <col min="6393" max="6398" width="9.109375" style="1" customWidth="1"/>
    <col min="6399" max="6646" width="9" style="1"/>
    <col min="6647" max="6647" width="8.33203125" style="1" customWidth="1"/>
    <col min="6648" max="6648" width="15.77734375" style="1" customWidth="1"/>
    <col min="6649" max="6654" width="9.109375" style="1" customWidth="1"/>
    <col min="6655" max="6902" width="9" style="1"/>
    <col min="6903" max="6903" width="8.33203125" style="1" customWidth="1"/>
    <col min="6904" max="6904" width="15.77734375" style="1" customWidth="1"/>
    <col min="6905" max="6910" width="9.109375" style="1" customWidth="1"/>
    <col min="6911" max="7158" width="9" style="1"/>
    <col min="7159" max="7159" width="8.33203125" style="1" customWidth="1"/>
    <col min="7160" max="7160" width="15.77734375" style="1" customWidth="1"/>
    <col min="7161" max="7166" width="9.109375" style="1" customWidth="1"/>
    <col min="7167" max="7414" width="9" style="1"/>
    <col min="7415" max="7415" width="8.33203125" style="1" customWidth="1"/>
    <col min="7416" max="7416" width="15.77734375" style="1" customWidth="1"/>
    <col min="7417" max="7422" width="9.109375" style="1" customWidth="1"/>
    <col min="7423" max="7670" width="9" style="1"/>
    <col min="7671" max="7671" width="8.33203125" style="1" customWidth="1"/>
    <col min="7672" max="7672" width="15.77734375" style="1" customWidth="1"/>
    <col min="7673" max="7678" width="9.109375" style="1" customWidth="1"/>
    <col min="7679" max="7926" width="9" style="1"/>
    <col min="7927" max="7927" width="8.33203125" style="1" customWidth="1"/>
    <col min="7928" max="7928" width="15.77734375" style="1" customWidth="1"/>
    <col min="7929" max="7934" width="9.109375" style="1" customWidth="1"/>
    <col min="7935" max="8182" width="9" style="1"/>
    <col min="8183" max="8183" width="8.33203125" style="1" customWidth="1"/>
    <col min="8184" max="8184" width="15.77734375" style="1" customWidth="1"/>
    <col min="8185" max="8190" width="9.109375" style="1" customWidth="1"/>
    <col min="8191" max="8438" width="9" style="1"/>
    <col min="8439" max="8439" width="8.33203125" style="1" customWidth="1"/>
    <col min="8440" max="8440" width="15.77734375" style="1" customWidth="1"/>
    <col min="8441" max="8446" width="9.109375" style="1" customWidth="1"/>
    <col min="8447" max="8694" width="9" style="1"/>
    <col min="8695" max="8695" width="8.33203125" style="1" customWidth="1"/>
    <col min="8696" max="8696" width="15.77734375" style="1" customWidth="1"/>
    <col min="8697" max="8702" width="9.109375" style="1" customWidth="1"/>
    <col min="8703" max="8950" width="9" style="1"/>
    <col min="8951" max="8951" width="8.33203125" style="1" customWidth="1"/>
    <col min="8952" max="8952" width="15.77734375" style="1" customWidth="1"/>
    <col min="8953" max="8958" width="9.109375" style="1" customWidth="1"/>
    <col min="8959" max="9206" width="9" style="1"/>
    <col min="9207" max="9207" width="8.33203125" style="1" customWidth="1"/>
    <col min="9208" max="9208" width="15.77734375" style="1" customWidth="1"/>
    <col min="9209" max="9214" width="9.109375" style="1" customWidth="1"/>
    <col min="9215" max="9462" width="9" style="1"/>
    <col min="9463" max="9463" width="8.33203125" style="1" customWidth="1"/>
    <col min="9464" max="9464" width="15.77734375" style="1" customWidth="1"/>
    <col min="9465" max="9470" width="9.109375" style="1" customWidth="1"/>
    <col min="9471" max="9718" width="9" style="1"/>
    <col min="9719" max="9719" width="8.33203125" style="1" customWidth="1"/>
    <col min="9720" max="9720" width="15.77734375" style="1" customWidth="1"/>
    <col min="9721" max="9726" width="9.109375" style="1" customWidth="1"/>
    <col min="9727" max="9974" width="9" style="1"/>
    <col min="9975" max="9975" width="8.33203125" style="1" customWidth="1"/>
    <col min="9976" max="9976" width="15.77734375" style="1" customWidth="1"/>
    <col min="9977" max="9982" width="9.109375" style="1" customWidth="1"/>
    <col min="9983" max="10230" width="9" style="1"/>
    <col min="10231" max="10231" width="8.33203125" style="1" customWidth="1"/>
    <col min="10232" max="10232" width="15.77734375" style="1" customWidth="1"/>
    <col min="10233" max="10238" width="9.109375" style="1" customWidth="1"/>
    <col min="10239" max="10486" width="9" style="1"/>
    <col min="10487" max="10487" width="8.33203125" style="1" customWidth="1"/>
    <col min="10488" max="10488" width="15.77734375" style="1" customWidth="1"/>
    <col min="10489" max="10494" width="9.109375" style="1" customWidth="1"/>
    <col min="10495" max="10742" width="9" style="1"/>
    <col min="10743" max="10743" width="8.33203125" style="1" customWidth="1"/>
    <col min="10744" max="10744" width="15.77734375" style="1" customWidth="1"/>
    <col min="10745" max="10750" width="9.109375" style="1" customWidth="1"/>
    <col min="10751" max="10998" width="9" style="1"/>
    <col min="10999" max="10999" width="8.33203125" style="1" customWidth="1"/>
    <col min="11000" max="11000" width="15.77734375" style="1" customWidth="1"/>
    <col min="11001" max="11006" width="9.109375" style="1" customWidth="1"/>
    <col min="11007" max="11254" width="9" style="1"/>
    <col min="11255" max="11255" width="8.33203125" style="1" customWidth="1"/>
    <col min="11256" max="11256" width="15.77734375" style="1" customWidth="1"/>
    <col min="11257" max="11262" width="9.109375" style="1" customWidth="1"/>
    <col min="11263" max="11510" width="9" style="1"/>
    <col min="11511" max="11511" width="8.33203125" style="1" customWidth="1"/>
    <col min="11512" max="11512" width="15.77734375" style="1" customWidth="1"/>
    <col min="11513" max="11518" width="9.109375" style="1" customWidth="1"/>
    <col min="11519" max="11766" width="9" style="1"/>
    <col min="11767" max="11767" width="8.33203125" style="1" customWidth="1"/>
    <col min="11768" max="11768" width="15.77734375" style="1" customWidth="1"/>
    <col min="11769" max="11774" width="9.109375" style="1" customWidth="1"/>
    <col min="11775" max="12022" width="9" style="1"/>
    <col min="12023" max="12023" width="8.33203125" style="1" customWidth="1"/>
    <col min="12024" max="12024" width="15.77734375" style="1" customWidth="1"/>
    <col min="12025" max="12030" width="9.109375" style="1" customWidth="1"/>
    <col min="12031" max="12278" width="9" style="1"/>
    <col min="12279" max="12279" width="8.33203125" style="1" customWidth="1"/>
    <col min="12280" max="12280" width="15.77734375" style="1" customWidth="1"/>
    <col min="12281" max="12286" width="9.109375" style="1" customWidth="1"/>
    <col min="12287" max="12534" width="9" style="1"/>
    <col min="12535" max="12535" width="8.33203125" style="1" customWidth="1"/>
    <col min="12536" max="12536" width="15.77734375" style="1" customWidth="1"/>
    <col min="12537" max="12542" width="9.109375" style="1" customWidth="1"/>
    <col min="12543" max="12790" width="9" style="1"/>
    <col min="12791" max="12791" width="8.33203125" style="1" customWidth="1"/>
    <col min="12792" max="12792" width="15.77734375" style="1" customWidth="1"/>
    <col min="12793" max="12798" width="9.109375" style="1" customWidth="1"/>
    <col min="12799" max="13046" width="9" style="1"/>
    <col min="13047" max="13047" width="8.33203125" style="1" customWidth="1"/>
    <col min="13048" max="13048" width="15.77734375" style="1" customWidth="1"/>
    <col min="13049" max="13054" width="9.109375" style="1" customWidth="1"/>
    <col min="13055" max="13302" width="9" style="1"/>
    <col min="13303" max="13303" width="8.33203125" style="1" customWidth="1"/>
    <col min="13304" max="13304" width="15.77734375" style="1" customWidth="1"/>
    <col min="13305" max="13310" width="9.109375" style="1" customWidth="1"/>
    <col min="13311" max="13558" width="9" style="1"/>
    <col min="13559" max="13559" width="8.33203125" style="1" customWidth="1"/>
    <col min="13560" max="13560" width="15.77734375" style="1" customWidth="1"/>
    <col min="13561" max="13566" width="9.109375" style="1" customWidth="1"/>
    <col min="13567" max="13814" width="9" style="1"/>
    <col min="13815" max="13815" width="8.33203125" style="1" customWidth="1"/>
    <col min="13816" max="13816" width="15.77734375" style="1" customWidth="1"/>
    <col min="13817" max="13822" width="9.109375" style="1" customWidth="1"/>
    <col min="13823" max="14070" width="9" style="1"/>
    <col min="14071" max="14071" width="8.33203125" style="1" customWidth="1"/>
    <col min="14072" max="14072" width="15.77734375" style="1" customWidth="1"/>
    <col min="14073" max="14078" width="9.109375" style="1" customWidth="1"/>
    <col min="14079" max="14326" width="9" style="1"/>
    <col min="14327" max="14327" width="8.33203125" style="1" customWidth="1"/>
    <col min="14328" max="14328" width="15.77734375" style="1" customWidth="1"/>
    <col min="14329" max="14334" width="9.109375" style="1" customWidth="1"/>
    <col min="14335" max="14582" width="9" style="1"/>
    <col min="14583" max="14583" width="8.33203125" style="1" customWidth="1"/>
    <col min="14584" max="14584" width="15.77734375" style="1" customWidth="1"/>
    <col min="14585" max="14590" width="9.109375" style="1" customWidth="1"/>
    <col min="14591" max="14838" width="9" style="1"/>
    <col min="14839" max="14839" width="8.33203125" style="1" customWidth="1"/>
    <col min="14840" max="14840" width="15.77734375" style="1" customWidth="1"/>
    <col min="14841" max="14846" width="9.109375" style="1" customWidth="1"/>
    <col min="14847" max="15094" width="9" style="1"/>
    <col min="15095" max="15095" width="8.33203125" style="1" customWidth="1"/>
    <col min="15096" max="15096" width="15.77734375" style="1" customWidth="1"/>
    <col min="15097" max="15102" width="9.109375" style="1" customWidth="1"/>
    <col min="15103" max="15350" width="9" style="1"/>
    <col min="15351" max="15351" width="8.33203125" style="1" customWidth="1"/>
    <col min="15352" max="15352" width="15.77734375" style="1" customWidth="1"/>
    <col min="15353" max="15358" width="9.109375" style="1" customWidth="1"/>
    <col min="15359" max="15606" width="9" style="1"/>
    <col min="15607" max="15607" width="8.33203125" style="1" customWidth="1"/>
    <col min="15608" max="15608" width="15.77734375" style="1" customWidth="1"/>
    <col min="15609" max="15614" width="9.109375" style="1" customWidth="1"/>
    <col min="15615" max="15862" width="9" style="1"/>
    <col min="15863" max="15863" width="8.33203125" style="1" customWidth="1"/>
    <col min="15864" max="15864" width="15.77734375" style="1" customWidth="1"/>
    <col min="15865" max="15870" width="9.109375" style="1" customWidth="1"/>
    <col min="15871" max="16118" width="9" style="1"/>
    <col min="16119" max="16119" width="8.33203125" style="1" customWidth="1"/>
    <col min="16120" max="16120" width="15.77734375" style="1" customWidth="1"/>
    <col min="16121" max="16126" width="9.109375" style="1" customWidth="1"/>
    <col min="16127" max="16374" width="9" style="1"/>
    <col min="16375" max="16384" width="9" style="1" customWidth="1"/>
  </cols>
  <sheetData>
    <row r="1" spans="1:10" ht="30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3.8" customHeight="1" x14ac:dyDescent="0.2">
      <c r="E2" s="21"/>
    </row>
    <row r="3" spans="1:10" ht="13.8" customHeight="1" x14ac:dyDescent="0.2">
      <c r="E3" s="21"/>
    </row>
    <row r="4" spans="1:10" ht="13.8" customHeight="1" x14ac:dyDescent="0.2">
      <c r="A4" s="147" t="s">
        <v>1</v>
      </c>
      <c r="B4" s="147"/>
      <c r="E4" s="21"/>
      <c r="F4" s="22"/>
      <c r="G4" s="23"/>
      <c r="H4" s="23"/>
      <c r="I4" s="23"/>
    </row>
    <row r="5" spans="1:10" ht="13.8" customHeight="1" x14ac:dyDescent="0.2">
      <c r="E5" s="21"/>
      <c r="J5" s="23" t="s">
        <v>2</v>
      </c>
    </row>
    <row r="6" spans="1:10" ht="13.8" customHeight="1" x14ac:dyDescent="0.2">
      <c r="A6" s="156" t="s">
        <v>3</v>
      </c>
      <c r="B6" s="157"/>
      <c r="C6" s="24" t="s">
        <v>50</v>
      </c>
      <c r="D6" s="20" t="s">
        <v>53</v>
      </c>
      <c r="E6" s="20" t="s">
        <v>54</v>
      </c>
      <c r="F6" s="20" t="s">
        <v>51</v>
      </c>
      <c r="G6" s="20" t="s">
        <v>52</v>
      </c>
      <c r="H6" s="20" t="s">
        <v>55</v>
      </c>
      <c r="I6" s="92" t="s">
        <v>56</v>
      </c>
      <c r="J6" s="91" t="s">
        <v>4</v>
      </c>
    </row>
    <row r="7" spans="1:10" ht="13.8" customHeight="1" x14ac:dyDescent="0.2">
      <c r="A7" s="158" t="s">
        <v>5</v>
      </c>
      <c r="B7" s="159"/>
      <c r="C7" s="25"/>
      <c r="D7" s="35"/>
      <c r="E7" s="35"/>
      <c r="F7" s="35"/>
      <c r="G7" s="35"/>
      <c r="H7" s="35"/>
      <c r="I7" s="36"/>
      <c r="J7" s="26"/>
    </row>
    <row r="8" spans="1:10" ht="13.8" customHeight="1" x14ac:dyDescent="0.2">
      <c r="A8" s="160" t="s">
        <v>6</v>
      </c>
      <c r="B8" s="161"/>
      <c r="C8" s="32"/>
      <c r="D8" s="33"/>
      <c r="E8" s="33"/>
      <c r="F8" s="33"/>
      <c r="G8" s="33"/>
      <c r="H8" s="33"/>
      <c r="I8" s="34"/>
      <c r="J8" s="31"/>
    </row>
    <row r="9" spans="1:10" ht="13.8" customHeight="1" x14ac:dyDescent="0.2">
      <c r="A9" s="3"/>
      <c r="B9" s="4" t="s">
        <v>7</v>
      </c>
      <c r="C9" s="81"/>
      <c r="D9" s="93"/>
      <c r="E9" s="93"/>
      <c r="F9" s="93"/>
      <c r="G9" s="93"/>
      <c r="H9" s="93"/>
      <c r="I9" s="94"/>
      <c r="J9" s="96"/>
    </row>
    <row r="10" spans="1:10" ht="13.8" customHeight="1" x14ac:dyDescent="0.2">
      <c r="A10" s="128" t="s">
        <v>8</v>
      </c>
      <c r="B10" s="129"/>
      <c r="C10" s="32"/>
      <c r="D10" s="33"/>
      <c r="E10" s="33"/>
      <c r="F10" s="33"/>
      <c r="G10" s="33"/>
      <c r="H10" s="33"/>
      <c r="I10" s="34"/>
      <c r="J10" s="31"/>
    </row>
    <row r="11" spans="1:10" ht="13.8" customHeight="1" x14ac:dyDescent="0.2">
      <c r="A11" s="5"/>
      <c r="B11" s="87" t="s">
        <v>9</v>
      </c>
      <c r="C11" s="88"/>
      <c r="D11" s="89"/>
      <c r="E11" s="89"/>
      <c r="F11" s="89"/>
      <c r="G11" s="89"/>
      <c r="H11" s="89"/>
      <c r="I11" s="90"/>
      <c r="J11" s="97"/>
    </row>
    <row r="12" spans="1:10" ht="13.8" customHeight="1" x14ac:dyDescent="0.2">
      <c r="A12" s="158" t="s">
        <v>10</v>
      </c>
      <c r="B12" s="162"/>
      <c r="C12" s="25"/>
      <c r="D12" s="35"/>
      <c r="E12" s="35"/>
      <c r="F12" s="35"/>
      <c r="G12" s="35"/>
      <c r="H12" s="35"/>
      <c r="I12" s="36"/>
      <c r="J12" s="26"/>
    </row>
    <row r="13" spans="1:10" ht="13.8" customHeight="1" x14ac:dyDescent="0.2">
      <c r="A13" s="6"/>
      <c r="B13" s="7" t="s">
        <v>11</v>
      </c>
      <c r="C13" s="37"/>
      <c r="D13" s="38"/>
      <c r="E13" s="38"/>
      <c r="F13" s="38"/>
      <c r="G13" s="38"/>
      <c r="H13" s="38"/>
      <c r="I13" s="39"/>
      <c r="J13" s="98"/>
    </row>
    <row r="14" spans="1:10" ht="13.8" customHeight="1" x14ac:dyDescent="0.2">
      <c r="A14" s="8"/>
      <c r="B14" s="9" t="s">
        <v>12</v>
      </c>
      <c r="C14" s="40"/>
      <c r="D14" s="41"/>
      <c r="E14" s="41"/>
      <c r="F14" s="41"/>
      <c r="G14" s="41"/>
      <c r="H14" s="41"/>
      <c r="I14" s="42"/>
      <c r="J14" s="99"/>
    </row>
    <row r="15" spans="1:10" ht="13.8" customHeight="1" x14ac:dyDescent="0.2">
      <c r="A15" s="10"/>
      <c r="B15" s="11" t="s">
        <v>13</v>
      </c>
      <c r="C15" s="40"/>
      <c r="D15" s="41"/>
      <c r="E15" s="41"/>
      <c r="F15" s="41"/>
      <c r="G15" s="41"/>
      <c r="H15" s="41"/>
      <c r="I15" s="42"/>
      <c r="J15" s="99"/>
    </row>
    <row r="16" spans="1:10" ht="13.8" customHeight="1" x14ac:dyDescent="0.2">
      <c r="A16" s="12"/>
      <c r="B16" s="13" t="s">
        <v>14</v>
      </c>
      <c r="C16" s="40"/>
      <c r="D16" s="41"/>
      <c r="E16" s="41"/>
      <c r="F16" s="41"/>
      <c r="G16" s="41"/>
      <c r="H16" s="41"/>
      <c r="I16" s="42"/>
      <c r="J16" s="99"/>
    </row>
    <row r="17" spans="1:10" ht="13.8" customHeight="1" x14ac:dyDescent="0.2">
      <c r="A17" s="14"/>
      <c r="B17" s="15" t="s">
        <v>15</v>
      </c>
      <c r="C17" s="43"/>
      <c r="D17" s="44"/>
      <c r="E17" s="45"/>
      <c r="F17" s="45"/>
      <c r="G17" s="45"/>
      <c r="H17" s="45"/>
      <c r="I17" s="46"/>
      <c r="J17" s="100"/>
    </row>
    <row r="18" spans="1:10" ht="13.8" customHeight="1" x14ac:dyDescent="0.2">
      <c r="A18" s="145" t="s">
        <v>16</v>
      </c>
      <c r="B18" s="146"/>
      <c r="C18" s="47"/>
      <c r="D18" s="48">
        <f>D10-D12</f>
        <v>0</v>
      </c>
      <c r="E18" s="48">
        <f t="shared" ref="E18:I18" si="0">E10-E12</f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95">
        <f t="shared" si="0"/>
        <v>0</v>
      </c>
      <c r="J18" s="49"/>
    </row>
    <row r="19" spans="1:10" ht="13.8" customHeight="1" x14ac:dyDescent="0.2">
      <c r="A19" s="163" t="s">
        <v>17</v>
      </c>
      <c r="B19" s="164"/>
      <c r="C19" s="50"/>
      <c r="D19" s="51"/>
      <c r="E19" s="51"/>
      <c r="F19" s="51"/>
      <c r="G19" s="51"/>
      <c r="H19" s="51"/>
      <c r="I19" s="52"/>
      <c r="J19" s="53"/>
    </row>
    <row r="20" spans="1:10" ht="13.8" customHeight="1" x14ac:dyDescent="0.2">
      <c r="A20" s="165" t="s">
        <v>18</v>
      </c>
      <c r="B20" s="166"/>
      <c r="C20" s="27"/>
      <c r="D20" s="28"/>
      <c r="E20" s="28"/>
      <c r="F20" s="28"/>
      <c r="G20" s="28"/>
      <c r="H20" s="28"/>
      <c r="I20" s="29"/>
      <c r="J20" s="98"/>
    </row>
    <row r="21" spans="1:10" ht="13.8" customHeight="1" x14ac:dyDescent="0.2">
      <c r="A21" s="130" t="s">
        <v>19</v>
      </c>
      <c r="B21" s="167"/>
      <c r="C21" s="54"/>
      <c r="D21" s="55"/>
      <c r="E21" s="55"/>
      <c r="F21" s="55"/>
      <c r="G21" s="55"/>
      <c r="H21" s="55"/>
      <c r="I21" s="56"/>
      <c r="J21" s="57"/>
    </row>
    <row r="22" spans="1:10" ht="13.8" customHeight="1" x14ac:dyDescent="0.2">
      <c r="A22" s="16"/>
      <c r="B22" s="17" t="s">
        <v>20</v>
      </c>
      <c r="C22" s="58"/>
      <c r="D22" s="59"/>
      <c r="E22" s="59"/>
      <c r="F22" s="59"/>
      <c r="G22" s="59"/>
      <c r="H22" s="59"/>
      <c r="I22" s="60"/>
      <c r="J22" s="61"/>
    </row>
    <row r="23" spans="1:10" ht="13.8" customHeight="1" x14ac:dyDescent="0.2">
      <c r="D23" s="62"/>
      <c r="E23" s="62"/>
      <c r="F23" s="63"/>
      <c r="G23" s="63"/>
      <c r="H23" s="63"/>
      <c r="I23" s="63"/>
    </row>
    <row r="24" spans="1:10" ht="13.8" customHeight="1" x14ac:dyDescent="0.2">
      <c r="D24" s="62"/>
      <c r="E24" s="62"/>
      <c r="F24" s="63"/>
      <c r="G24" s="63"/>
      <c r="H24" s="63"/>
      <c r="I24" s="63"/>
    </row>
    <row r="25" spans="1:10" ht="13.8" customHeight="1" x14ac:dyDescent="0.2">
      <c r="A25" s="147" t="s">
        <v>21</v>
      </c>
      <c r="B25" s="147"/>
      <c r="C25" s="63"/>
      <c r="D25" s="63"/>
      <c r="E25" s="63"/>
      <c r="F25" s="63"/>
      <c r="G25" s="63"/>
      <c r="H25" s="63"/>
      <c r="I25" s="63"/>
    </row>
    <row r="26" spans="1:10" ht="13.8" customHeight="1" x14ac:dyDescent="0.2">
      <c r="A26" s="18"/>
      <c r="B26" s="18"/>
      <c r="C26" s="63"/>
      <c r="D26" s="63"/>
      <c r="E26" s="63"/>
      <c r="F26" s="63"/>
      <c r="G26" s="63"/>
      <c r="H26" s="63"/>
      <c r="I26" s="63"/>
    </row>
    <row r="27" spans="1:10" ht="13.8" customHeight="1" x14ac:dyDescent="0.2">
      <c r="A27" s="148" t="s">
        <v>3</v>
      </c>
      <c r="B27" s="149"/>
      <c r="C27" s="24" t="s">
        <v>50</v>
      </c>
      <c r="D27" s="20" t="s">
        <v>53</v>
      </c>
      <c r="E27" s="20" t="s">
        <v>54</v>
      </c>
      <c r="F27" s="20" t="s">
        <v>51</v>
      </c>
      <c r="G27" s="20" t="s">
        <v>52</v>
      </c>
      <c r="H27" s="20" t="s">
        <v>55</v>
      </c>
      <c r="I27" s="92" t="s">
        <v>56</v>
      </c>
      <c r="J27" s="91" t="s">
        <v>4</v>
      </c>
    </row>
    <row r="28" spans="1:10" ht="13.8" customHeight="1" x14ac:dyDescent="0.2">
      <c r="A28" s="150" t="s">
        <v>22</v>
      </c>
      <c r="B28" s="83" t="s">
        <v>23</v>
      </c>
      <c r="C28" s="123"/>
      <c r="D28" s="64"/>
      <c r="E28" s="64"/>
      <c r="F28" s="64"/>
      <c r="G28" s="64"/>
      <c r="H28" s="64"/>
      <c r="I28" s="65"/>
      <c r="J28" s="115"/>
    </row>
    <row r="29" spans="1:10" ht="13.8" customHeight="1" x14ac:dyDescent="0.2">
      <c r="A29" s="151"/>
      <c r="B29" s="110"/>
      <c r="C29" s="124"/>
      <c r="D29" s="66"/>
      <c r="E29" s="66"/>
      <c r="F29" s="66"/>
      <c r="G29" s="66"/>
      <c r="H29" s="66"/>
      <c r="I29" s="67"/>
      <c r="J29" s="116"/>
    </row>
    <row r="30" spans="1:10" ht="13.8" customHeight="1" x14ac:dyDescent="0.2">
      <c r="A30" s="152" t="s">
        <v>24</v>
      </c>
      <c r="B30" s="82" t="s">
        <v>25</v>
      </c>
      <c r="C30" s="25"/>
      <c r="D30" s="35"/>
      <c r="E30" s="35"/>
      <c r="F30" s="35"/>
      <c r="G30" s="35"/>
      <c r="H30" s="35"/>
      <c r="I30" s="36"/>
      <c r="J30" s="26"/>
    </row>
    <row r="31" spans="1:10" ht="13.8" customHeight="1" x14ac:dyDescent="0.2">
      <c r="A31" s="153"/>
      <c r="B31" s="111"/>
      <c r="C31" s="106"/>
      <c r="D31" s="68"/>
      <c r="E31" s="68"/>
      <c r="F31" s="68"/>
      <c r="G31" s="68"/>
      <c r="H31" s="68"/>
      <c r="I31" s="69"/>
      <c r="J31" s="117"/>
    </row>
    <row r="32" spans="1:10" ht="13.8" customHeight="1" x14ac:dyDescent="0.2">
      <c r="A32" s="153"/>
      <c r="B32" s="112" t="s">
        <v>57</v>
      </c>
      <c r="C32" s="37"/>
      <c r="D32" s="38"/>
      <c r="E32" s="38"/>
      <c r="F32" s="38"/>
      <c r="G32" s="38"/>
      <c r="H32" s="38"/>
      <c r="I32" s="39"/>
      <c r="J32" s="118"/>
    </row>
    <row r="33" spans="1:10" ht="13.8" customHeight="1" x14ac:dyDescent="0.2">
      <c r="A33" s="153"/>
      <c r="B33" s="111"/>
      <c r="C33" s="106"/>
      <c r="D33" s="68"/>
      <c r="E33" s="68"/>
      <c r="F33" s="68"/>
      <c r="G33" s="68"/>
      <c r="H33" s="68"/>
      <c r="I33" s="69"/>
      <c r="J33" s="117"/>
    </row>
    <row r="34" spans="1:10" ht="13.8" customHeight="1" x14ac:dyDescent="0.2">
      <c r="A34" s="154"/>
      <c r="B34" s="83" t="s">
        <v>26</v>
      </c>
      <c r="C34" s="125"/>
      <c r="D34" s="70"/>
      <c r="E34" s="70"/>
      <c r="F34" s="70"/>
      <c r="G34" s="70"/>
      <c r="H34" s="70"/>
      <c r="I34" s="71"/>
      <c r="J34" s="119"/>
    </row>
    <row r="35" spans="1:10" ht="13.8" customHeight="1" x14ac:dyDescent="0.2">
      <c r="A35" s="145" t="s">
        <v>27</v>
      </c>
      <c r="B35" s="146"/>
      <c r="C35" s="25"/>
      <c r="D35" s="35"/>
      <c r="E35" s="35"/>
      <c r="F35" s="35"/>
      <c r="G35" s="35"/>
      <c r="H35" s="35"/>
      <c r="I35" s="36"/>
      <c r="J35" s="26"/>
    </row>
    <row r="36" spans="1:10" ht="13.8" customHeight="1" x14ac:dyDescent="0.2">
      <c r="A36" s="137" t="s">
        <v>28</v>
      </c>
      <c r="B36" s="113" t="s">
        <v>29</v>
      </c>
      <c r="C36" s="105"/>
      <c r="D36" s="72"/>
      <c r="E36" s="72"/>
      <c r="F36" s="72"/>
      <c r="G36" s="72"/>
      <c r="H36" s="72"/>
      <c r="I36" s="73"/>
      <c r="J36" s="120"/>
    </row>
    <row r="37" spans="1:10" ht="13.8" customHeight="1" x14ac:dyDescent="0.2">
      <c r="A37" s="138"/>
      <c r="B37" s="111" t="s">
        <v>30</v>
      </c>
      <c r="C37" s="106"/>
      <c r="D37" s="68"/>
      <c r="E37" s="68"/>
      <c r="F37" s="68"/>
      <c r="G37" s="68"/>
      <c r="H37" s="68"/>
      <c r="I37" s="69"/>
      <c r="J37" s="117"/>
    </row>
    <row r="38" spans="1:10" ht="13.8" customHeight="1" x14ac:dyDescent="0.2">
      <c r="A38" s="139" t="s">
        <v>31</v>
      </c>
      <c r="B38" s="112" t="s">
        <v>32</v>
      </c>
      <c r="C38" s="37"/>
      <c r="D38" s="38"/>
      <c r="E38" s="38"/>
      <c r="F38" s="38"/>
      <c r="G38" s="38"/>
      <c r="H38" s="38"/>
      <c r="I38" s="39"/>
      <c r="J38" s="118"/>
    </row>
    <row r="39" spans="1:10" ht="13.8" customHeight="1" x14ac:dyDescent="0.2">
      <c r="A39" s="140"/>
      <c r="B39" s="114" t="s">
        <v>33</v>
      </c>
      <c r="C39" s="40"/>
      <c r="D39" s="41"/>
      <c r="E39" s="41"/>
      <c r="F39" s="41"/>
      <c r="G39" s="41"/>
      <c r="H39" s="41"/>
      <c r="I39" s="42"/>
      <c r="J39" s="121"/>
    </row>
    <row r="40" spans="1:10" ht="13.8" customHeight="1" x14ac:dyDescent="0.2">
      <c r="A40" s="141" t="s">
        <v>34</v>
      </c>
      <c r="B40" s="142"/>
      <c r="C40" s="32"/>
      <c r="D40" s="33"/>
      <c r="E40" s="33"/>
      <c r="F40" s="33"/>
      <c r="G40" s="33"/>
      <c r="H40" s="33"/>
      <c r="I40" s="34"/>
      <c r="J40" s="31"/>
    </row>
    <row r="41" spans="1:10" ht="13.8" customHeight="1" x14ac:dyDescent="0.2">
      <c r="A41" s="143" t="s">
        <v>35</v>
      </c>
      <c r="B41" s="144"/>
      <c r="C41" s="126"/>
      <c r="D41" s="74"/>
      <c r="E41" s="74"/>
      <c r="F41" s="74"/>
      <c r="G41" s="74"/>
      <c r="H41" s="74"/>
      <c r="I41" s="75"/>
      <c r="J41" s="122"/>
    </row>
    <row r="42" spans="1:10" ht="13.8" customHeight="1" x14ac:dyDescent="0.2">
      <c r="A42" s="145" t="s">
        <v>36</v>
      </c>
      <c r="B42" s="146"/>
      <c r="C42" s="25"/>
      <c r="D42" s="35"/>
      <c r="E42" s="35"/>
      <c r="F42" s="35"/>
      <c r="G42" s="35"/>
      <c r="H42" s="35"/>
      <c r="I42" s="36"/>
      <c r="J42" s="26"/>
    </row>
    <row r="43" spans="1:10" ht="13.8" customHeight="1" x14ac:dyDescent="0.2">
      <c r="A43" s="128" t="s">
        <v>37</v>
      </c>
      <c r="B43" s="129"/>
      <c r="C43" s="127"/>
      <c r="D43" s="76"/>
      <c r="E43" s="76"/>
      <c r="F43" s="76"/>
      <c r="G43" s="76"/>
      <c r="H43" s="76"/>
      <c r="I43" s="77"/>
      <c r="J43" s="30"/>
    </row>
    <row r="44" spans="1:10" ht="13.8" customHeight="1" x14ac:dyDescent="0.2">
      <c r="A44" s="130" t="s">
        <v>38</v>
      </c>
      <c r="B44" s="131"/>
      <c r="C44" s="54"/>
      <c r="D44" s="55"/>
      <c r="E44" s="55"/>
      <c r="F44" s="55"/>
      <c r="G44" s="55"/>
      <c r="H44" s="55"/>
      <c r="I44" s="56"/>
      <c r="J44" s="57"/>
    </row>
    <row r="45" spans="1:10" ht="13.8" customHeight="1" x14ac:dyDescent="0.2">
      <c r="A45" s="132" t="s">
        <v>39</v>
      </c>
      <c r="B45" s="133"/>
      <c r="C45" s="101" t="s">
        <v>58</v>
      </c>
      <c r="D45" s="104" t="s">
        <v>40</v>
      </c>
      <c r="E45" s="105" t="s">
        <v>41</v>
      </c>
      <c r="F45" s="84">
        <v>0.5</v>
      </c>
      <c r="G45" s="38" t="s">
        <v>43</v>
      </c>
      <c r="H45" s="107" t="s">
        <v>42</v>
      </c>
    </row>
    <row r="46" spans="1:10" ht="13.8" customHeight="1" x14ac:dyDescent="0.2">
      <c r="A46" s="132"/>
      <c r="B46" s="133"/>
      <c r="C46" s="102" t="s">
        <v>44</v>
      </c>
      <c r="D46" s="102" t="s">
        <v>45</v>
      </c>
      <c r="E46" s="40" t="s">
        <v>41</v>
      </c>
      <c r="F46" s="85">
        <v>0.5</v>
      </c>
      <c r="G46" s="41" t="s">
        <v>43</v>
      </c>
      <c r="H46" s="108" t="s">
        <v>42</v>
      </c>
    </row>
    <row r="47" spans="1:10" ht="13.8" customHeight="1" x14ac:dyDescent="0.2">
      <c r="A47" s="134"/>
      <c r="B47" s="135"/>
      <c r="C47" s="103" t="s">
        <v>46</v>
      </c>
      <c r="D47" s="103" t="s">
        <v>47</v>
      </c>
      <c r="E47" s="106" t="s">
        <v>48</v>
      </c>
      <c r="F47" s="86">
        <v>1</v>
      </c>
      <c r="G47" s="68"/>
      <c r="H47" s="109"/>
    </row>
    <row r="48" spans="1:10" ht="13.8" customHeight="1" x14ac:dyDescent="0.2">
      <c r="E48" s="21"/>
    </row>
    <row r="49" spans="1:10" x14ac:dyDescent="0.2">
      <c r="E49" s="21"/>
    </row>
    <row r="50" spans="1:10" x14ac:dyDescent="0.2">
      <c r="A50" s="147" t="s">
        <v>59</v>
      </c>
      <c r="B50" s="147"/>
      <c r="C50" s="63"/>
      <c r="D50" s="63"/>
      <c r="E50" s="63"/>
      <c r="F50" s="63"/>
      <c r="G50" s="63"/>
      <c r="H50" s="63"/>
      <c r="I50" s="63"/>
    </row>
    <row r="51" spans="1:10" x14ac:dyDescent="0.2">
      <c r="A51" s="18"/>
      <c r="B51" s="18"/>
      <c r="C51" s="63"/>
      <c r="D51" s="63"/>
      <c r="E51" s="63"/>
      <c r="F51" s="63"/>
      <c r="G51" s="63"/>
      <c r="H51" s="63"/>
      <c r="I51" s="63"/>
    </row>
    <row r="52" spans="1:10" x14ac:dyDescent="0.2">
      <c r="A52" s="148" t="s">
        <v>3</v>
      </c>
      <c r="B52" s="149"/>
      <c r="C52" s="24" t="s">
        <v>50</v>
      </c>
      <c r="D52" s="20" t="s">
        <v>53</v>
      </c>
      <c r="E52" s="20" t="s">
        <v>54</v>
      </c>
      <c r="F52" s="20" t="s">
        <v>51</v>
      </c>
      <c r="G52" s="20" t="s">
        <v>52</v>
      </c>
      <c r="H52" s="20" t="s">
        <v>55</v>
      </c>
      <c r="I52" s="92" t="s">
        <v>56</v>
      </c>
      <c r="J52" s="91" t="s">
        <v>4</v>
      </c>
    </row>
    <row r="53" spans="1:10" x14ac:dyDescent="0.2">
      <c r="A53" s="150" t="s">
        <v>22</v>
      </c>
      <c r="B53" s="83" t="s">
        <v>23</v>
      </c>
      <c r="C53" s="123"/>
      <c r="D53" s="64"/>
      <c r="E53" s="64"/>
      <c r="F53" s="64"/>
      <c r="G53" s="64"/>
      <c r="H53" s="64"/>
      <c r="I53" s="65"/>
      <c r="J53" s="115"/>
    </row>
    <row r="54" spans="1:10" x14ac:dyDescent="0.2">
      <c r="A54" s="151"/>
      <c r="B54" s="110"/>
      <c r="C54" s="124"/>
      <c r="D54" s="66"/>
      <c r="E54" s="66"/>
      <c r="F54" s="66"/>
      <c r="G54" s="66"/>
      <c r="H54" s="66"/>
      <c r="I54" s="67"/>
      <c r="J54" s="116"/>
    </row>
    <row r="55" spans="1:10" x14ac:dyDescent="0.2">
      <c r="A55" s="152" t="s">
        <v>24</v>
      </c>
      <c r="B55" s="82" t="s">
        <v>25</v>
      </c>
      <c r="C55" s="25"/>
      <c r="D55" s="35"/>
      <c r="E55" s="35"/>
      <c r="F55" s="35"/>
      <c r="G55" s="35"/>
      <c r="H55" s="35"/>
      <c r="I55" s="36"/>
      <c r="J55" s="26"/>
    </row>
    <row r="56" spans="1:10" x14ac:dyDescent="0.2">
      <c r="A56" s="153"/>
      <c r="B56" s="111"/>
      <c r="C56" s="106"/>
      <c r="D56" s="68"/>
      <c r="E56" s="68"/>
      <c r="F56" s="68"/>
      <c r="G56" s="68"/>
      <c r="H56" s="68"/>
      <c r="I56" s="69"/>
      <c r="J56" s="117"/>
    </row>
    <row r="57" spans="1:10" x14ac:dyDescent="0.2">
      <c r="A57" s="153"/>
      <c r="B57" s="112" t="s">
        <v>57</v>
      </c>
      <c r="C57" s="37"/>
      <c r="D57" s="38"/>
      <c r="E57" s="38"/>
      <c r="F57" s="38"/>
      <c r="G57" s="38"/>
      <c r="H57" s="38"/>
      <c r="I57" s="39"/>
      <c r="J57" s="118"/>
    </row>
    <row r="58" spans="1:10" x14ac:dyDescent="0.2">
      <c r="A58" s="153"/>
      <c r="B58" s="111"/>
      <c r="C58" s="106"/>
      <c r="D58" s="68"/>
      <c r="E58" s="68"/>
      <c r="F58" s="68"/>
      <c r="G58" s="68"/>
      <c r="H58" s="68"/>
      <c r="I58" s="69"/>
      <c r="J58" s="117"/>
    </row>
    <row r="59" spans="1:10" x14ac:dyDescent="0.2">
      <c r="A59" s="154"/>
      <c r="B59" s="83" t="s">
        <v>26</v>
      </c>
      <c r="C59" s="125"/>
      <c r="D59" s="70"/>
      <c r="E59" s="70"/>
      <c r="F59" s="70"/>
      <c r="G59" s="70"/>
      <c r="H59" s="70"/>
      <c r="I59" s="71"/>
      <c r="J59" s="119"/>
    </row>
    <row r="60" spans="1:10" x14ac:dyDescent="0.2">
      <c r="A60" s="145" t="s">
        <v>27</v>
      </c>
      <c r="B60" s="146"/>
      <c r="C60" s="25"/>
      <c r="D60" s="35"/>
      <c r="E60" s="35"/>
      <c r="F60" s="35"/>
      <c r="G60" s="35"/>
      <c r="H60" s="35"/>
      <c r="I60" s="36"/>
      <c r="J60" s="26"/>
    </row>
    <row r="61" spans="1:10" x14ac:dyDescent="0.2">
      <c r="A61" s="137" t="s">
        <v>28</v>
      </c>
      <c r="B61" s="113" t="s">
        <v>29</v>
      </c>
      <c r="C61" s="105"/>
      <c r="D61" s="72"/>
      <c r="E61" s="72"/>
      <c r="F61" s="72"/>
      <c r="G61" s="72"/>
      <c r="H61" s="72"/>
      <c r="I61" s="73"/>
      <c r="J61" s="120"/>
    </row>
    <row r="62" spans="1:10" x14ac:dyDescent="0.2">
      <c r="A62" s="138"/>
      <c r="B62" s="111" t="s">
        <v>30</v>
      </c>
      <c r="C62" s="106"/>
      <c r="D62" s="68"/>
      <c r="E62" s="68"/>
      <c r="F62" s="68"/>
      <c r="G62" s="68"/>
      <c r="H62" s="68"/>
      <c r="I62" s="69"/>
      <c r="J62" s="117"/>
    </row>
    <row r="63" spans="1:10" x14ac:dyDescent="0.2">
      <c r="A63" s="139" t="s">
        <v>31</v>
      </c>
      <c r="B63" s="112" t="s">
        <v>32</v>
      </c>
      <c r="C63" s="37"/>
      <c r="D63" s="38"/>
      <c r="E63" s="38"/>
      <c r="F63" s="38"/>
      <c r="G63" s="38"/>
      <c r="H63" s="38"/>
      <c r="I63" s="39"/>
      <c r="J63" s="118"/>
    </row>
    <row r="64" spans="1:10" x14ac:dyDescent="0.2">
      <c r="A64" s="140"/>
      <c r="B64" s="114" t="s">
        <v>33</v>
      </c>
      <c r="C64" s="40"/>
      <c r="D64" s="41"/>
      <c r="E64" s="41"/>
      <c r="F64" s="41"/>
      <c r="G64" s="41"/>
      <c r="H64" s="41"/>
      <c r="I64" s="42"/>
      <c r="J64" s="121"/>
    </row>
    <row r="65" spans="1:10" x14ac:dyDescent="0.2">
      <c r="A65" s="141" t="s">
        <v>34</v>
      </c>
      <c r="B65" s="142"/>
      <c r="C65" s="32"/>
      <c r="D65" s="33"/>
      <c r="E65" s="33"/>
      <c r="F65" s="33"/>
      <c r="G65" s="33"/>
      <c r="H65" s="33"/>
      <c r="I65" s="34"/>
      <c r="J65" s="31"/>
    </row>
    <row r="66" spans="1:10" x14ac:dyDescent="0.2">
      <c r="A66" s="143" t="s">
        <v>35</v>
      </c>
      <c r="B66" s="144"/>
      <c r="C66" s="126"/>
      <c r="D66" s="74"/>
      <c r="E66" s="74"/>
      <c r="F66" s="74"/>
      <c r="G66" s="74"/>
      <c r="H66" s="74"/>
      <c r="I66" s="75"/>
      <c r="J66" s="122"/>
    </row>
    <row r="67" spans="1:10" x14ac:dyDescent="0.2">
      <c r="A67" s="145" t="s">
        <v>36</v>
      </c>
      <c r="B67" s="146"/>
      <c r="C67" s="25"/>
      <c r="D67" s="35"/>
      <c r="E67" s="35"/>
      <c r="F67" s="35"/>
      <c r="G67" s="35"/>
      <c r="H67" s="35"/>
      <c r="I67" s="36"/>
      <c r="J67" s="26"/>
    </row>
    <row r="68" spans="1:10" x14ac:dyDescent="0.2">
      <c r="A68" s="128" t="s">
        <v>37</v>
      </c>
      <c r="B68" s="129"/>
      <c r="C68" s="127"/>
      <c r="D68" s="76"/>
      <c r="E68" s="76"/>
      <c r="F68" s="76"/>
      <c r="G68" s="76"/>
      <c r="H68" s="76"/>
      <c r="I68" s="77"/>
      <c r="J68" s="30"/>
    </row>
    <row r="69" spans="1:10" x14ac:dyDescent="0.2">
      <c r="A69" s="130" t="s">
        <v>38</v>
      </c>
      <c r="B69" s="131"/>
      <c r="C69" s="54"/>
      <c r="D69" s="55"/>
      <c r="E69" s="55"/>
      <c r="F69" s="55"/>
      <c r="G69" s="55"/>
      <c r="H69" s="55"/>
      <c r="I69" s="56"/>
      <c r="J69" s="57"/>
    </row>
    <row r="70" spans="1:10" x14ac:dyDescent="0.2">
      <c r="A70" s="132" t="s">
        <v>39</v>
      </c>
      <c r="B70" s="133"/>
      <c r="C70" s="101" t="s">
        <v>58</v>
      </c>
      <c r="D70" s="104" t="s">
        <v>40</v>
      </c>
      <c r="E70" s="105" t="s">
        <v>41</v>
      </c>
      <c r="F70" s="84">
        <v>0.5</v>
      </c>
      <c r="G70" s="38" t="s">
        <v>43</v>
      </c>
      <c r="H70" s="107" t="s">
        <v>42</v>
      </c>
    </row>
    <row r="71" spans="1:10" x14ac:dyDescent="0.2">
      <c r="A71" s="132"/>
      <c r="B71" s="133"/>
      <c r="C71" s="102" t="s">
        <v>44</v>
      </c>
      <c r="D71" s="102" t="s">
        <v>45</v>
      </c>
      <c r="E71" s="40" t="s">
        <v>41</v>
      </c>
      <c r="F71" s="85">
        <v>0.5</v>
      </c>
      <c r="G71" s="41" t="s">
        <v>43</v>
      </c>
      <c r="H71" s="108" t="s">
        <v>42</v>
      </c>
    </row>
    <row r="72" spans="1:10" x14ac:dyDescent="0.2">
      <c r="A72" s="134"/>
      <c r="B72" s="135"/>
      <c r="C72" s="103" t="s">
        <v>46</v>
      </c>
      <c r="D72" s="103" t="s">
        <v>47</v>
      </c>
      <c r="E72" s="106" t="s">
        <v>48</v>
      </c>
      <c r="F72" s="86">
        <v>1</v>
      </c>
      <c r="G72" s="68"/>
      <c r="H72" s="109"/>
    </row>
    <row r="73" spans="1:10" x14ac:dyDescent="0.2">
      <c r="E73" s="21"/>
    </row>
    <row r="74" spans="1:10" ht="6" customHeight="1" x14ac:dyDescent="0.2">
      <c r="A74" s="19"/>
      <c r="B74" s="19"/>
      <c r="C74" s="78"/>
      <c r="D74" s="78"/>
      <c r="E74" s="78"/>
      <c r="F74" s="78"/>
      <c r="G74" s="78"/>
      <c r="H74" s="78"/>
      <c r="I74" s="78"/>
      <c r="J74" s="79"/>
    </row>
    <row r="75" spans="1:10" x14ac:dyDescent="0.2">
      <c r="E75" s="136" t="s">
        <v>49</v>
      </c>
      <c r="F75" s="136"/>
      <c r="G75" s="136"/>
      <c r="H75" s="136"/>
      <c r="I75" s="136"/>
      <c r="J75" s="136"/>
    </row>
    <row r="76" spans="1:10" x14ac:dyDescent="0.2">
      <c r="E76" s="21"/>
    </row>
    <row r="77" spans="1:10" x14ac:dyDescent="0.2">
      <c r="E77" s="21"/>
    </row>
  </sheetData>
  <mergeCells count="38">
    <mergeCell ref="A41:B41"/>
    <mergeCell ref="A42:B42"/>
    <mergeCell ref="A43:B43"/>
    <mergeCell ref="A44:B44"/>
    <mergeCell ref="A45:B47"/>
    <mergeCell ref="A30:A34"/>
    <mergeCell ref="A35:B35"/>
    <mergeCell ref="A36:A37"/>
    <mergeCell ref="A38:A39"/>
    <mergeCell ref="A40:B40"/>
    <mergeCell ref="A27:B27"/>
    <mergeCell ref="A28:A29"/>
    <mergeCell ref="A25:B25"/>
    <mergeCell ref="A1:J1"/>
    <mergeCell ref="A4:B4"/>
    <mergeCell ref="A6:B6"/>
    <mergeCell ref="A7:B7"/>
    <mergeCell ref="A8:B8"/>
    <mergeCell ref="A10:B10"/>
    <mergeCell ref="A12:B12"/>
    <mergeCell ref="A18:B18"/>
    <mergeCell ref="A19:B19"/>
    <mergeCell ref="A20:B20"/>
    <mergeCell ref="A21:B21"/>
    <mergeCell ref="A50:B50"/>
    <mergeCell ref="A52:B52"/>
    <mergeCell ref="A53:A54"/>
    <mergeCell ref="A55:A59"/>
    <mergeCell ref="A60:B60"/>
    <mergeCell ref="A68:B68"/>
    <mergeCell ref="A69:B69"/>
    <mergeCell ref="A70:B72"/>
    <mergeCell ref="E75:J75"/>
    <mergeCell ref="A61:A62"/>
    <mergeCell ref="A63:A64"/>
    <mergeCell ref="A65:B65"/>
    <mergeCell ref="A66:B66"/>
    <mergeCell ref="A67:B67"/>
  </mergeCells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A24" sqref="A24:XFD24"/>
    </sheetView>
  </sheetViews>
  <sheetFormatPr defaultRowHeight="15" x14ac:dyDescent="0.2"/>
  <cols>
    <col min="1" max="1" width="11" style="2" customWidth="1"/>
    <col min="2" max="2" width="18.21875" style="2" customWidth="1"/>
    <col min="3" max="4" width="12.5546875" style="21" customWidth="1"/>
    <col min="5" max="5" width="12.5546875" style="80" customWidth="1"/>
    <col min="6" max="9" width="12.5546875" style="21" customWidth="1"/>
    <col min="10" max="10" width="12.5546875" style="22" customWidth="1"/>
    <col min="11" max="246" width="8.88671875" style="1"/>
    <col min="247" max="247" width="8.33203125" style="1" customWidth="1"/>
    <col min="248" max="248" width="15.77734375" style="1" customWidth="1"/>
    <col min="249" max="254" width="9.109375" style="1" customWidth="1"/>
    <col min="255" max="502" width="8.88671875" style="1"/>
    <col min="503" max="503" width="8.33203125" style="1" customWidth="1"/>
    <col min="504" max="504" width="15.77734375" style="1" customWidth="1"/>
    <col min="505" max="510" width="9.109375" style="1" customWidth="1"/>
    <col min="511" max="758" width="8.88671875" style="1"/>
    <col min="759" max="759" width="8.33203125" style="1" customWidth="1"/>
    <col min="760" max="760" width="15.77734375" style="1" customWidth="1"/>
    <col min="761" max="766" width="9.109375" style="1" customWidth="1"/>
    <col min="767" max="1014" width="8.88671875" style="1"/>
    <col min="1015" max="1015" width="8.33203125" style="1" customWidth="1"/>
    <col min="1016" max="1016" width="15.77734375" style="1" customWidth="1"/>
    <col min="1017" max="1022" width="9.109375" style="1" customWidth="1"/>
    <col min="1023" max="1270" width="8.88671875" style="1"/>
    <col min="1271" max="1271" width="8.33203125" style="1" customWidth="1"/>
    <col min="1272" max="1272" width="15.77734375" style="1" customWidth="1"/>
    <col min="1273" max="1278" width="9.109375" style="1" customWidth="1"/>
    <col min="1279" max="1526" width="8.88671875" style="1"/>
    <col min="1527" max="1527" width="8.33203125" style="1" customWidth="1"/>
    <col min="1528" max="1528" width="15.77734375" style="1" customWidth="1"/>
    <col min="1529" max="1534" width="9.109375" style="1" customWidth="1"/>
    <col min="1535" max="1782" width="8.88671875" style="1"/>
    <col min="1783" max="1783" width="8.33203125" style="1" customWidth="1"/>
    <col min="1784" max="1784" width="15.77734375" style="1" customWidth="1"/>
    <col min="1785" max="1790" width="9.109375" style="1" customWidth="1"/>
    <col min="1791" max="2038" width="8.88671875" style="1"/>
    <col min="2039" max="2039" width="8.33203125" style="1" customWidth="1"/>
    <col min="2040" max="2040" width="15.77734375" style="1" customWidth="1"/>
    <col min="2041" max="2046" width="9.109375" style="1" customWidth="1"/>
    <col min="2047" max="2294" width="8.88671875" style="1"/>
    <col min="2295" max="2295" width="8.33203125" style="1" customWidth="1"/>
    <col min="2296" max="2296" width="15.77734375" style="1" customWidth="1"/>
    <col min="2297" max="2302" width="9.109375" style="1" customWidth="1"/>
    <col min="2303" max="2550" width="8.88671875" style="1"/>
    <col min="2551" max="2551" width="8.33203125" style="1" customWidth="1"/>
    <col min="2552" max="2552" width="15.77734375" style="1" customWidth="1"/>
    <col min="2553" max="2558" width="9.109375" style="1" customWidth="1"/>
    <col min="2559" max="2806" width="8.88671875" style="1"/>
    <col min="2807" max="2807" width="8.33203125" style="1" customWidth="1"/>
    <col min="2808" max="2808" width="15.77734375" style="1" customWidth="1"/>
    <col min="2809" max="2814" width="9.109375" style="1" customWidth="1"/>
    <col min="2815" max="3062" width="8.88671875" style="1"/>
    <col min="3063" max="3063" width="8.33203125" style="1" customWidth="1"/>
    <col min="3064" max="3064" width="15.77734375" style="1" customWidth="1"/>
    <col min="3065" max="3070" width="9.109375" style="1" customWidth="1"/>
    <col min="3071" max="3318" width="8.88671875" style="1"/>
    <col min="3319" max="3319" width="8.33203125" style="1" customWidth="1"/>
    <col min="3320" max="3320" width="15.77734375" style="1" customWidth="1"/>
    <col min="3321" max="3326" width="9.109375" style="1" customWidth="1"/>
    <col min="3327" max="3574" width="8.88671875" style="1"/>
    <col min="3575" max="3575" width="8.33203125" style="1" customWidth="1"/>
    <col min="3576" max="3576" width="15.77734375" style="1" customWidth="1"/>
    <col min="3577" max="3582" width="9.109375" style="1" customWidth="1"/>
    <col min="3583" max="3830" width="8.88671875" style="1"/>
    <col min="3831" max="3831" width="8.33203125" style="1" customWidth="1"/>
    <col min="3832" max="3832" width="15.77734375" style="1" customWidth="1"/>
    <col min="3833" max="3838" width="9.109375" style="1" customWidth="1"/>
    <col min="3839" max="4086" width="8.88671875" style="1"/>
    <col min="4087" max="4087" width="8.33203125" style="1" customWidth="1"/>
    <col min="4088" max="4088" width="15.77734375" style="1" customWidth="1"/>
    <col min="4089" max="4094" width="9.109375" style="1" customWidth="1"/>
    <col min="4095" max="4342" width="8.88671875" style="1"/>
    <col min="4343" max="4343" width="8.33203125" style="1" customWidth="1"/>
    <col min="4344" max="4344" width="15.77734375" style="1" customWidth="1"/>
    <col min="4345" max="4350" width="9.109375" style="1" customWidth="1"/>
    <col min="4351" max="4598" width="8.88671875" style="1"/>
    <col min="4599" max="4599" width="8.33203125" style="1" customWidth="1"/>
    <col min="4600" max="4600" width="15.77734375" style="1" customWidth="1"/>
    <col min="4601" max="4606" width="9.109375" style="1" customWidth="1"/>
    <col min="4607" max="4854" width="8.88671875" style="1"/>
    <col min="4855" max="4855" width="8.33203125" style="1" customWidth="1"/>
    <col min="4856" max="4856" width="15.77734375" style="1" customWidth="1"/>
    <col min="4857" max="4862" width="9.109375" style="1" customWidth="1"/>
    <col min="4863" max="5110" width="8.88671875" style="1"/>
    <col min="5111" max="5111" width="8.33203125" style="1" customWidth="1"/>
    <col min="5112" max="5112" width="15.77734375" style="1" customWidth="1"/>
    <col min="5113" max="5118" width="9.109375" style="1" customWidth="1"/>
    <col min="5119" max="5366" width="8.88671875" style="1"/>
    <col min="5367" max="5367" width="8.33203125" style="1" customWidth="1"/>
    <col min="5368" max="5368" width="15.77734375" style="1" customWidth="1"/>
    <col min="5369" max="5374" width="9.109375" style="1" customWidth="1"/>
    <col min="5375" max="5622" width="8.88671875" style="1"/>
    <col min="5623" max="5623" width="8.33203125" style="1" customWidth="1"/>
    <col min="5624" max="5624" width="15.77734375" style="1" customWidth="1"/>
    <col min="5625" max="5630" width="9.109375" style="1" customWidth="1"/>
    <col min="5631" max="5878" width="8.88671875" style="1"/>
    <col min="5879" max="5879" width="8.33203125" style="1" customWidth="1"/>
    <col min="5880" max="5880" width="15.77734375" style="1" customWidth="1"/>
    <col min="5881" max="5886" width="9.109375" style="1" customWidth="1"/>
    <col min="5887" max="6134" width="8.88671875" style="1"/>
    <col min="6135" max="6135" width="8.33203125" style="1" customWidth="1"/>
    <col min="6136" max="6136" width="15.77734375" style="1" customWidth="1"/>
    <col min="6137" max="6142" width="9.109375" style="1" customWidth="1"/>
    <col min="6143" max="6390" width="8.88671875" style="1"/>
    <col min="6391" max="6391" width="8.33203125" style="1" customWidth="1"/>
    <col min="6392" max="6392" width="15.77734375" style="1" customWidth="1"/>
    <col min="6393" max="6398" width="9.109375" style="1" customWidth="1"/>
    <col min="6399" max="6646" width="8.88671875" style="1"/>
    <col min="6647" max="6647" width="8.33203125" style="1" customWidth="1"/>
    <col min="6648" max="6648" width="15.77734375" style="1" customWidth="1"/>
    <col min="6649" max="6654" width="9.109375" style="1" customWidth="1"/>
    <col min="6655" max="6902" width="8.88671875" style="1"/>
    <col min="6903" max="6903" width="8.33203125" style="1" customWidth="1"/>
    <col min="6904" max="6904" width="15.77734375" style="1" customWidth="1"/>
    <col min="6905" max="6910" width="9.109375" style="1" customWidth="1"/>
    <col min="6911" max="7158" width="8.88671875" style="1"/>
    <col min="7159" max="7159" width="8.33203125" style="1" customWidth="1"/>
    <col min="7160" max="7160" width="15.77734375" style="1" customWidth="1"/>
    <col min="7161" max="7166" width="9.109375" style="1" customWidth="1"/>
    <col min="7167" max="7414" width="8.88671875" style="1"/>
    <col min="7415" max="7415" width="8.33203125" style="1" customWidth="1"/>
    <col min="7416" max="7416" width="15.77734375" style="1" customWidth="1"/>
    <col min="7417" max="7422" width="9.109375" style="1" customWidth="1"/>
    <col min="7423" max="7670" width="8.88671875" style="1"/>
    <col min="7671" max="7671" width="8.33203125" style="1" customWidth="1"/>
    <col min="7672" max="7672" width="15.77734375" style="1" customWidth="1"/>
    <col min="7673" max="7678" width="9.109375" style="1" customWidth="1"/>
    <col min="7679" max="7926" width="8.88671875" style="1"/>
    <col min="7927" max="7927" width="8.33203125" style="1" customWidth="1"/>
    <col min="7928" max="7928" width="15.77734375" style="1" customWidth="1"/>
    <col min="7929" max="7934" width="9.109375" style="1" customWidth="1"/>
    <col min="7935" max="8182" width="8.88671875" style="1"/>
    <col min="8183" max="8183" width="8.33203125" style="1" customWidth="1"/>
    <col min="8184" max="8184" width="15.77734375" style="1" customWidth="1"/>
    <col min="8185" max="8190" width="9.109375" style="1" customWidth="1"/>
    <col min="8191" max="8438" width="8.88671875" style="1"/>
    <col min="8439" max="8439" width="8.33203125" style="1" customWidth="1"/>
    <col min="8440" max="8440" width="15.77734375" style="1" customWidth="1"/>
    <col min="8441" max="8446" width="9.109375" style="1" customWidth="1"/>
    <col min="8447" max="8694" width="8.88671875" style="1"/>
    <col min="8695" max="8695" width="8.33203125" style="1" customWidth="1"/>
    <col min="8696" max="8696" width="15.77734375" style="1" customWidth="1"/>
    <col min="8697" max="8702" width="9.109375" style="1" customWidth="1"/>
    <col min="8703" max="8950" width="8.88671875" style="1"/>
    <col min="8951" max="8951" width="8.33203125" style="1" customWidth="1"/>
    <col min="8952" max="8952" width="15.77734375" style="1" customWidth="1"/>
    <col min="8953" max="8958" width="9.109375" style="1" customWidth="1"/>
    <col min="8959" max="9206" width="8.88671875" style="1"/>
    <col min="9207" max="9207" width="8.33203125" style="1" customWidth="1"/>
    <col min="9208" max="9208" width="15.77734375" style="1" customWidth="1"/>
    <col min="9209" max="9214" width="9.109375" style="1" customWidth="1"/>
    <col min="9215" max="9462" width="8.88671875" style="1"/>
    <col min="9463" max="9463" width="8.33203125" style="1" customWidth="1"/>
    <col min="9464" max="9464" width="15.77734375" style="1" customWidth="1"/>
    <col min="9465" max="9470" width="9.109375" style="1" customWidth="1"/>
    <col min="9471" max="9718" width="8.88671875" style="1"/>
    <col min="9719" max="9719" width="8.33203125" style="1" customWidth="1"/>
    <col min="9720" max="9720" width="15.77734375" style="1" customWidth="1"/>
    <col min="9721" max="9726" width="9.109375" style="1" customWidth="1"/>
    <col min="9727" max="9974" width="8.88671875" style="1"/>
    <col min="9975" max="9975" width="8.33203125" style="1" customWidth="1"/>
    <col min="9976" max="9976" width="15.77734375" style="1" customWidth="1"/>
    <col min="9977" max="9982" width="9.109375" style="1" customWidth="1"/>
    <col min="9983" max="10230" width="8.88671875" style="1"/>
    <col min="10231" max="10231" width="8.33203125" style="1" customWidth="1"/>
    <col min="10232" max="10232" width="15.77734375" style="1" customWidth="1"/>
    <col min="10233" max="10238" width="9.109375" style="1" customWidth="1"/>
    <col min="10239" max="10486" width="8.88671875" style="1"/>
    <col min="10487" max="10487" width="8.33203125" style="1" customWidth="1"/>
    <col min="10488" max="10488" width="15.77734375" style="1" customWidth="1"/>
    <col min="10489" max="10494" width="9.109375" style="1" customWidth="1"/>
    <col min="10495" max="10742" width="8.88671875" style="1"/>
    <col min="10743" max="10743" width="8.33203125" style="1" customWidth="1"/>
    <col min="10744" max="10744" width="15.77734375" style="1" customWidth="1"/>
    <col min="10745" max="10750" width="9.109375" style="1" customWidth="1"/>
    <col min="10751" max="10998" width="8.88671875" style="1"/>
    <col min="10999" max="10999" width="8.33203125" style="1" customWidth="1"/>
    <col min="11000" max="11000" width="15.77734375" style="1" customWidth="1"/>
    <col min="11001" max="11006" width="9.109375" style="1" customWidth="1"/>
    <col min="11007" max="11254" width="8.88671875" style="1"/>
    <col min="11255" max="11255" width="8.33203125" style="1" customWidth="1"/>
    <col min="11256" max="11256" width="15.77734375" style="1" customWidth="1"/>
    <col min="11257" max="11262" width="9.109375" style="1" customWidth="1"/>
    <col min="11263" max="11510" width="8.88671875" style="1"/>
    <col min="11511" max="11511" width="8.33203125" style="1" customWidth="1"/>
    <col min="11512" max="11512" width="15.77734375" style="1" customWidth="1"/>
    <col min="11513" max="11518" width="9.109375" style="1" customWidth="1"/>
    <col min="11519" max="11766" width="8.88671875" style="1"/>
    <col min="11767" max="11767" width="8.33203125" style="1" customWidth="1"/>
    <col min="11768" max="11768" width="15.77734375" style="1" customWidth="1"/>
    <col min="11769" max="11774" width="9.109375" style="1" customWidth="1"/>
    <col min="11775" max="12022" width="8.88671875" style="1"/>
    <col min="12023" max="12023" width="8.33203125" style="1" customWidth="1"/>
    <col min="12024" max="12024" width="15.77734375" style="1" customWidth="1"/>
    <col min="12025" max="12030" width="9.109375" style="1" customWidth="1"/>
    <col min="12031" max="12278" width="8.88671875" style="1"/>
    <col min="12279" max="12279" width="8.33203125" style="1" customWidth="1"/>
    <col min="12280" max="12280" width="15.77734375" style="1" customWidth="1"/>
    <col min="12281" max="12286" width="9.109375" style="1" customWidth="1"/>
    <col min="12287" max="12534" width="8.88671875" style="1"/>
    <col min="12535" max="12535" width="8.33203125" style="1" customWidth="1"/>
    <col min="12536" max="12536" width="15.77734375" style="1" customWidth="1"/>
    <col min="12537" max="12542" width="9.109375" style="1" customWidth="1"/>
    <col min="12543" max="12790" width="8.88671875" style="1"/>
    <col min="12791" max="12791" width="8.33203125" style="1" customWidth="1"/>
    <col min="12792" max="12792" width="15.77734375" style="1" customWidth="1"/>
    <col min="12793" max="12798" width="9.109375" style="1" customWidth="1"/>
    <col min="12799" max="13046" width="8.88671875" style="1"/>
    <col min="13047" max="13047" width="8.33203125" style="1" customWidth="1"/>
    <col min="13048" max="13048" width="15.77734375" style="1" customWidth="1"/>
    <col min="13049" max="13054" width="9.109375" style="1" customWidth="1"/>
    <col min="13055" max="13302" width="8.88671875" style="1"/>
    <col min="13303" max="13303" width="8.33203125" style="1" customWidth="1"/>
    <col min="13304" max="13304" width="15.77734375" style="1" customWidth="1"/>
    <col min="13305" max="13310" width="9.109375" style="1" customWidth="1"/>
    <col min="13311" max="13558" width="8.88671875" style="1"/>
    <col min="13559" max="13559" width="8.33203125" style="1" customWidth="1"/>
    <col min="13560" max="13560" width="15.77734375" style="1" customWidth="1"/>
    <col min="13561" max="13566" width="9.109375" style="1" customWidth="1"/>
    <col min="13567" max="13814" width="8.88671875" style="1"/>
    <col min="13815" max="13815" width="8.33203125" style="1" customWidth="1"/>
    <col min="13816" max="13816" width="15.77734375" style="1" customWidth="1"/>
    <col min="13817" max="13822" width="9.109375" style="1" customWidth="1"/>
    <col min="13823" max="14070" width="8.88671875" style="1"/>
    <col min="14071" max="14071" width="8.33203125" style="1" customWidth="1"/>
    <col min="14072" max="14072" width="15.77734375" style="1" customWidth="1"/>
    <col min="14073" max="14078" width="9.109375" style="1" customWidth="1"/>
    <col min="14079" max="14326" width="8.88671875" style="1"/>
    <col min="14327" max="14327" width="8.33203125" style="1" customWidth="1"/>
    <col min="14328" max="14328" width="15.77734375" style="1" customWidth="1"/>
    <col min="14329" max="14334" width="9.109375" style="1" customWidth="1"/>
    <col min="14335" max="14582" width="8.88671875" style="1"/>
    <col min="14583" max="14583" width="8.33203125" style="1" customWidth="1"/>
    <col min="14584" max="14584" width="15.77734375" style="1" customWidth="1"/>
    <col min="14585" max="14590" width="9.109375" style="1" customWidth="1"/>
    <col min="14591" max="14838" width="8.88671875" style="1"/>
    <col min="14839" max="14839" width="8.33203125" style="1" customWidth="1"/>
    <col min="14840" max="14840" width="15.77734375" style="1" customWidth="1"/>
    <col min="14841" max="14846" width="9.109375" style="1" customWidth="1"/>
    <col min="14847" max="15094" width="8.88671875" style="1"/>
    <col min="15095" max="15095" width="8.33203125" style="1" customWidth="1"/>
    <col min="15096" max="15096" width="15.77734375" style="1" customWidth="1"/>
    <col min="15097" max="15102" width="9.109375" style="1" customWidth="1"/>
    <col min="15103" max="15350" width="8.88671875" style="1"/>
    <col min="15351" max="15351" width="8.33203125" style="1" customWidth="1"/>
    <col min="15352" max="15352" width="15.77734375" style="1" customWidth="1"/>
    <col min="15353" max="15358" width="9.109375" style="1" customWidth="1"/>
    <col min="15359" max="15606" width="8.88671875" style="1"/>
    <col min="15607" max="15607" width="8.33203125" style="1" customWidth="1"/>
    <col min="15608" max="15608" width="15.77734375" style="1" customWidth="1"/>
    <col min="15609" max="15614" width="9.109375" style="1" customWidth="1"/>
    <col min="15615" max="15862" width="8.88671875" style="1"/>
    <col min="15863" max="15863" width="8.33203125" style="1" customWidth="1"/>
    <col min="15864" max="15864" width="15.77734375" style="1" customWidth="1"/>
    <col min="15865" max="15870" width="9.109375" style="1" customWidth="1"/>
    <col min="15871" max="16118" width="8.88671875" style="1"/>
    <col min="16119" max="16119" width="8.33203125" style="1" customWidth="1"/>
    <col min="16120" max="16120" width="15.77734375" style="1" customWidth="1"/>
    <col min="16121" max="16126" width="9.109375" style="1" customWidth="1"/>
    <col min="16127" max="16374" width="8.88671875" style="1"/>
    <col min="16375" max="16384" width="9" style="1" customWidth="1"/>
  </cols>
  <sheetData>
    <row r="1" spans="1:10" ht="30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3.8" customHeight="1" x14ac:dyDescent="0.2">
      <c r="E2" s="21"/>
    </row>
    <row r="3" spans="1:10" ht="13.8" customHeight="1" x14ac:dyDescent="0.2">
      <c r="E3" s="21"/>
    </row>
    <row r="4" spans="1:10" ht="13.8" customHeight="1" x14ac:dyDescent="0.2">
      <c r="A4" s="147" t="s">
        <v>1</v>
      </c>
      <c r="B4" s="147"/>
      <c r="E4" s="21"/>
      <c r="F4" s="22"/>
      <c r="G4" s="23"/>
      <c r="H4" s="23"/>
      <c r="I4" s="23"/>
    </row>
    <row r="5" spans="1:10" ht="13.8" customHeight="1" x14ac:dyDescent="0.2">
      <c r="E5" s="21"/>
      <c r="J5" s="23" t="s">
        <v>2</v>
      </c>
    </row>
    <row r="6" spans="1:10" ht="13.8" customHeight="1" x14ac:dyDescent="0.2">
      <c r="A6" s="156" t="s">
        <v>3</v>
      </c>
      <c r="B6" s="157"/>
      <c r="C6" s="24" t="s">
        <v>50</v>
      </c>
      <c r="D6" s="20" t="s">
        <v>53</v>
      </c>
      <c r="E6" s="20" t="s">
        <v>54</v>
      </c>
      <c r="F6" s="20" t="s">
        <v>51</v>
      </c>
      <c r="G6" s="20" t="s">
        <v>52</v>
      </c>
      <c r="H6" s="20" t="s">
        <v>55</v>
      </c>
      <c r="I6" s="92" t="s">
        <v>56</v>
      </c>
      <c r="J6" s="91" t="s">
        <v>4</v>
      </c>
    </row>
    <row r="7" spans="1:10" ht="13.8" customHeight="1" x14ac:dyDescent="0.2">
      <c r="A7" s="158" t="s">
        <v>5</v>
      </c>
      <c r="B7" s="159"/>
      <c r="C7" s="25"/>
      <c r="D7" s="35"/>
      <c r="E7" s="35"/>
      <c r="F7" s="35"/>
      <c r="G7" s="35"/>
      <c r="H7" s="35"/>
      <c r="I7" s="36"/>
      <c r="J7" s="26"/>
    </row>
    <row r="8" spans="1:10" ht="13.8" customHeight="1" x14ac:dyDescent="0.2">
      <c r="A8" s="160" t="s">
        <v>6</v>
      </c>
      <c r="B8" s="161"/>
      <c r="C8" s="32"/>
      <c r="D8" s="33"/>
      <c r="E8" s="33"/>
      <c r="F8" s="33"/>
      <c r="G8" s="33"/>
      <c r="H8" s="33"/>
      <c r="I8" s="34"/>
      <c r="J8" s="31"/>
    </row>
    <row r="9" spans="1:10" ht="13.8" customHeight="1" x14ac:dyDescent="0.2">
      <c r="A9" s="3"/>
      <c r="B9" s="4" t="s">
        <v>7</v>
      </c>
      <c r="C9" s="81"/>
      <c r="D9" s="93"/>
      <c r="E9" s="93"/>
      <c r="F9" s="93"/>
      <c r="G9" s="93"/>
      <c r="H9" s="93"/>
      <c r="I9" s="94"/>
      <c r="J9" s="96"/>
    </row>
    <row r="10" spans="1:10" ht="13.8" customHeight="1" x14ac:dyDescent="0.2">
      <c r="A10" s="128" t="s">
        <v>8</v>
      </c>
      <c r="B10" s="129"/>
      <c r="C10" s="32"/>
      <c r="D10" s="33"/>
      <c r="E10" s="33"/>
      <c r="F10" s="33"/>
      <c r="G10" s="33"/>
      <c r="H10" s="33"/>
      <c r="I10" s="34"/>
      <c r="J10" s="31"/>
    </row>
    <row r="11" spans="1:10" ht="13.8" customHeight="1" x14ac:dyDescent="0.2">
      <c r="A11" s="5"/>
      <c r="B11" s="87" t="s">
        <v>9</v>
      </c>
      <c r="C11" s="88"/>
      <c r="D11" s="89"/>
      <c r="E11" s="89"/>
      <c r="F11" s="89"/>
      <c r="G11" s="89"/>
      <c r="H11" s="89"/>
      <c r="I11" s="90"/>
      <c r="J11" s="97"/>
    </row>
    <row r="12" spans="1:10" ht="13.8" customHeight="1" x14ac:dyDescent="0.2">
      <c r="A12" s="158" t="s">
        <v>10</v>
      </c>
      <c r="B12" s="162"/>
      <c r="C12" s="25"/>
      <c r="D12" s="35"/>
      <c r="E12" s="35"/>
      <c r="F12" s="35"/>
      <c r="G12" s="35"/>
      <c r="H12" s="35"/>
      <c r="I12" s="36"/>
      <c r="J12" s="26"/>
    </row>
    <row r="13" spans="1:10" ht="13.8" customHeight="1" x14ac:dyDescent="0.2">
      <c r="A13" s="6"/>
      <c r="B13" s="7" t="s">
        <v>11</v>
      </c>
      <c r="C13" s="37"/>
      <c r="D13" s="38"/>
      <c r="E13" s="38"/>
      <c r="F13" s="38"/>
      <c r="G13" s="38"/>
      <c r="H13" s="38"/>
      <c r="I13" s="39"/>
      <c r="J13" s="98"/>
    </row>
    <row r="14" spans="1:10" ht="13.8" customHeight="1" x14ac:dyDescent="0.2">
      <c r="A14" s="8"/>
      <c r="B14" s="9" t="s">
        <v>12</v>
      </c>
      <c r="C14" s="40"/>
      <c r="D14" s="41"/>
      <c r="E14" s="41"/>
      <c r="F14" s="41"/>
      <c r="G14" s="41"/>
      <c r="H14" s="41"/>
      <c r="I14" s="42"/>
      <c r="J14" s="99"/>
    </row>
    <row r="15" spans="1:10" ht="13.8" customHeight="1" x14ac:dyDescent="0.2">
      <c r="A15" s="10"/>
      <c r="B15" s="11" t="s">
        <v>13</v>
      </c>
      <c r="C15" s="40"/>
      <c r="D15" s="41"/>
      <c r="E15" s="41"/>
      <c r="F15" s="41"/>
      <c r="G15" s="41"/>
      <c r="H15" s="41"/>
      <c r="I15" s="42"/>
      <c r="J15" s="99"/>
    </row>
    <row r="16" spans="1:10" ht="13.8" customHeight="1" x14ac:dyDescent="0.2">
      <c r="A16" s="12"/>
      <c r="B16" s="13" t="s">
        <v>14</v>
      </c>
      <c r="C16" s="40"/>
      <c r="D16" s="41"/>
      <c r="E16" s="41"/>
      <c r="F16" s="41"/>
      <c r="G16" s="41"/>
      <c r="H16" s="41"/>
      <c r="I16" s="42"/>
      <c r="J16" s="99"/>
    </row>
    <row r="17" spans="1:10" ht="13.8" customHeight="1" x14ac:dyDescent="0.2">
      <c r="A17" s="14"/>
      <c r="B17" s="15" t="s">
        <v>15</v>
      </c>
      <c r="C17" s="43"/>
      <c r="D17" s="44"/>
      <c r="E17" s="45"/>
      <c r="F17" s="45"/>
      <c r="G17" s="45"/>
      <c r="H17" s="45"/>
      <c r="I17" s="46"/>
      <c r="J17" s="100"/>
    </row>
    <row r="18" spans="1:10" ht="13.8" customHeight="1" x14ac:dyDescent="0.2">
      <c r="A18" s="145" t="s">
        <v>16</v>
      </c>
      <c r="B18" s="146"/>
      <c r="C18" s="47"/>
      <c r="D18" s="48">
        <f>D10-D12</f>
        <v>0</v>
      </c>
      <c r="E18" s="48">
        <f t="shared" ref="E18:I18" si="0">E10-E12</f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95">
        <f t="shared" si="0"/>
        <v>0</v>
      </c>
      <c r="J18" s="49"/>
    </row>
    <row r="19" spans="1:10" ht="13.8" customHeight="1" x14ac:dyDescent="0.2">
      <c r="A19" s="163" t="s">
        <v>17</v>
      </c>
      <c r="B19" s="164"/>
      <c r="C19" s="50"/>
      <c r="D19" s="51"/>
      <c r="E19" s="51"/>
      <c r="F19" s="51"/>
      <c r="G19" s="51"/>
      <c r="H19" s="51"/>
      <c r="I19" s="52"/>
      <c r="J19" s="53"/>
    </row>
    <row r="20" spans="1:10" ht="13.8" customHeight="1" x14ac:dyDescent="0.2">
      <c r="A20" s="165" t="s">
        <v>18</v>
      </c>
      <c r="B20" s="166"/>
      <c r="C20" s="27"/>
      <c r="D20" s="28"/>
      <c r="E20" s="28"/>
      <c r="F20" s="28"/>
      <c r="G20" s="28"/>
      <c r="H20" s="28"/>
      <c r="I20" s="29"/>
      <c r="J20" s="98"/>
    </row>
    <row r="21" spans="1:10" ht="13.8" customHeight="1" x14ac:dyDescent="0.2">
      <c r="A21" s="130" t="s">
        <v>19</v>
      </c>
      <c r="B21" s="167"/>
      <c r="C21" s="54"/>
      <c r="D21" s="55"/>
      <c r="E21" s="55"/>
      <c r="F21" s="55"/>
      <c r="G21" s="55"/>
      <c r="H21" s="55"/>
      <c r="I21" s="56"/>
      <c r="J21" s="57"/>
    </row>
    <row r="22" spans="1:10" ht="13.8" customHeight="1" x14ac:dyDescent="0.2">
      <c r="A22" s="16"/>
      <c r="B22" s="17" t="s">
        <v>20</v>
      </c>
      <c r="C22" s="58"/>
      <c r="D22" s="59"/>
      <c r="E22" s="59"/>
      <c r="F22" s="59"/>
      <c r="G22" s="59"/>
      <c r="H22" s="59"/>
      <c r="I22" s="60"/>
      <c r="J22" s="61"/>
    </row>
    <row r="23" spans="1:10" ht="13.8" customHeight="1" x14ac:dyDescent="0.2">
      <c r="D23" s="62"/>
      <c r="E23" s="62"/>
      <c r="F23" s="63"/>
      <c r="G23" s="63"/>
      <c r="H23" s="63"/>
      <c r="I23" s="63"/>
    </row>
    <row r="24" spans="1:10" ht="13.8" customHeight="1" x14ac:dyDescent="0.2">
      <c r="A24" s="147" t="s">
        <v>21</v>
      </c>
      <c r="B24" s="147"/>
      <c r="C24" s="63"/>
      <c r="D24" s="63"/>
      <c r="E24" s="63"/>
      <c r="F24" s="63"/>
      <c r="G24" s="63"/>
      <c r="H24" s="63"/>
      <c r="I24" s="63"/>
    </row>
    <row r="25" spans="1:10" ht="13.8" customHeight="1" x14ac:dyDescent="0.2">
      <c r="A25" s="18"/>
      <c r="B25" s="18"/>
      <c r="C25" s="63"/>
      <c r="D25" s="63"/>
      <c r="E25" s="63"/>
      <c r="F25" s="63"/>
      <c r="G25" s="63"/>
      <c r="H25" s="63"/>
      <c r="I25" s="63"/>
    </row>
    <row r="26" spans="1:10" ht="13.8" customHeight="1" x14ac:dyDescent="0.2">
      <c r="A26" s="148" t="s">
        <v>3</v>
      </c>
      <c r="B26" s="149"/>
      <c r="C26" s="24" t="s">
        <v>50</v>
      </c>
      <c r="D26" s="20" t="s">
        <v>53</v>
      </c>
      <c r="E26" s="20" t="s">
        <v>54</v>
      </c>
      <c r="F26" s="20" t="s">
        <v>51</v>
      </c>
      <c r="G26" s="20" t="s">
        <v>52</v>
      </c>
      <c r="H26" s="20" t="s">
        <v>55</v>
      </c>
      <c r="I26" s="92" t="s">
        <v>56</v>
      </c>
      <c r="J26" s="91" t="s">
        <v>4</v>
      </c>
    </row>
    <row r="27" spans="1:10" ht="13.8" customHeight="1" x14ac:dyDescent="0.2">
      <c r="A27" s="150" t="s">
        <v>22</v>
      </c>
      <c r="B27" s="83" t="s">
        <v>23</v>
      </c>
      <c r="C27" s="123"/>
      <c r="D27" s="64"/>
      <c r="E27" s="64"/>
      <c r="F27" s="64"/>
      <c r="G27" s="64"/>
      <c r="H27" s="64"/>
      <c r="I27" s="65"/>
      <c r="J27" s="115"/>
    </row>
    <row r="28" spans="1:10" ht="13.8" customHeight="1" x14ac:dyDescent="0.2">
      <c r="A28" s="151"/>
      <c r="B28" s="110"/>
      <c r="C28" s="124"/>
      <c r="D28" s="66"/>
      <c r="E28" s="66"/>
      <c r="F28" s="66"/>
      <c r="G28" s="66"/>
      <c r="H28" s="66"/>
      <c r="I28" s="67"/>
      <c r="J28" s="116"/>
    </row>
    <row r="29" spans="1:10" ht="13.8" customHeight="1" x14ac:dyDescent="0.2">
      <c r="A29" s="152" t="s">
        <v>24</v>
      </c>
      <c r="B29" s="82" t="s">
        <v>25</v>
      </c>
      <c r="C29" s="25"/>
      <c r="D29" s="35"/>
      <c r="E29" s="35"/>
      <c r="F29" s="35"/>
      <c r="G29" s="35"/>
      <c r="H29" s="35"/>
      <c r="I29" s="36"/>
      <c r="J29" s="26"/>
    </row>
    <row r="30" spans="1:10" ht="13.8" customHeight="1" x14ac:dyDescent="0.2">
      <c r="A30" s="153"/>
      <c r="B30" s="111"/>
      <c r="C30" s="106"/>
      <c r="D30" s="68"/>
      <c r="E30" s="68"/>
      <c r="F30" s="68"/>
      <c r="G30" s="68"/>
      <c r="H30" s="68"/>
      <c r="I30" s="69"/>
      <c r="J30" s="117"/>
    </row>
    <row r="31" spans="1:10" ht="13.8" customHeight="1" x14ac:dyDescent="0.2">
      <c r="A31" s="153"/>
      <c r="B31" s="112" t="s">
        <v>57</v>
      </c>
      <c r="C31" s="37"/>
      <c r="D31" s="38"/>
      <c r="E31" s="38"/>
      <c r="F31" s="38"/>
      <c r="G31" s="38"/>
      <c r="H31" s="38"/>
      <c r="I31" s="39"/>
      <c r="J31" s="118"/>
    </row>
    <row r="32" spans="1:10" ht="13.8" customHeight="1" x14ac:dyDescent="0.2">
      <c r="A32" s="153"/>
      <c r="B32" s="111"/>
      <c r="C32" s="106"/>
      <c r="D32" s="68"/>
      <c r="E32" s="68"/>
      <c r="F32" s="68"/>
      <c r="G32" s="68"/>
      <c r="H32" s="68"/>
      <c r="I32" s="69"/>
      <c r="J32" s="117"/>
    </row>
    <row r="33" spans="1:10" ht="13.8" customHeight="1" x14ac:dyDescent="0.2">
      <c r="A33" s="154"/>
      <c r="B33" s="83" t="s">
        <v>26</v>
      </c>
      <c r="C33" s="125"/>
      <c r="D33" s="70"/>
      <c r="E33" s="70"/>
      <c r="F33" s="70"/>
      <c r="G33" s="70"/>
      <c r="H33" s="70"/>
      <c r="I33" s="71"/>
      <c r="J33" s="119"/>
    </row>
    <row r="34" spans="1:10" ht="13.8" customHeight="1" x14ac:dyDescent="0.2">
      <c r="A34" s="145" t="s">
        <v>27</v>
      </c>
      <c r="B34" s="146"/>
      <c r="C34" s="25"/>
      <c r="D34" s="35"/>
      <c r="E34" s="35"/>
      <c r="F34" s="35"/>
      <c r="G34" s="35"/>
      <c r="H34" s="35"/>
      <c r="I34" s="36"/>
      <c r="J34" s="26"/>
    </row>
    <row r="35" spans="1:10" ht="13.8" customHeight="1" x14ac:dyDescent="0.2">
      <c r="A35" s="137" t="s">
        <v>28</v>
      </c>
      <c r="B35" s="113" t="s">
        <v>29</v>
      </c>
      <c r="C35" s="105"/>
      <c r="D35" s="72"/>
      <c r="E35" s="72"/>
      <c r="F35" s="72"/>
      <c r="G35" s="72"/>
      <c r="H35" s="72"/>
      <c r="I35" s="73"/>
      <c r="J35" s="120"/>
    </row>
    <row r="36" spans="1:10" ht="13.8" customHeight="1" x14ac:dyDescent="0.2">
      <c r="A36" s="138"/>
      <c r="B36" s="111" t="s">
        <v>30</v>
      </c>
      <c r="C36" s="106"/>
      <c r="D36" s="68"/>
      <c r="E36" s="68"/>
      <c r="F36" s="68"/>
      <c r="G36" s="68"/>
      <c r="H36" s="68"/>
      <c r="I36" s="69"/>
      <c r="J36" s="117"/>
    </row>
    <row r="37" spans="1:10" ht="13.8" customHeight="1" x14ac:dyDescent="0.2">
      <c r="A37" s="139" t="s">
        <v>31</v>
      </c>
      <c r="B37" s="112" t="s">
        <v>32</v>
      </c>
      <c r="C37" s="37"/>
      <c r="D37" s="38"/>
      <c r="E37" s="38"/>
      <c r="F37" s="38"/>
      <c r="G37" s="38"/>
      <c r="H37" s="38"/>
      <c r="I37" s="39"/>
      <c r="J37" s="118"/>
    </row>
    <row r="38" spans="1:10" ht="13.8" customHeight="1" x14ac:dyDescent="0.2">
      <c r="A38" s="140"/>
      <c r="B38" s="114" t="s">
        <v>33</v>
      </c>
      <c r="C38" s="40"/>
      <c r="D38" s="41"/>
      <c r="E38" s="41"/>
      <c r="F38" s="41"/>
      <c r="G38" s="41"/>
      <c r="H38" s="41"/>
      <c r="I38" s="42"/>
      <c r="J38" s="121"/>
    </row>
    <row r="39" spans="1:10" ht="13.8" customHeight="1" x14ac:dyDescent="0.2">
      <c r="A39" s="141" t="s">
        <v>34</v>
      </c>
      <c r="B39" s="142"/>
      <c r="C39" s="32"/>
      <c r="D39" s="33"/>
      <c r="E39" s="33"/>
      <c r="F39" s="33"/>
      <c r="G39" s="33"/>
      <c r="H39" s="33"/>
      <c r="I39" s="34"/>
      <c r="J39" s="31"/>
    </row>
    <row r="40" spans="1:10" ht="13.8" customHeight="1" x14ac:dyDescent="0.2">
      <c r="A40" s="143" t="s">
        <v>35</v>
      </c>
      <c r="B40" s="144"/>
      <c r="C40" s="126"/>
      <c r="D40" s="74"/>
      <c r="E40" s="74"/>
      <c r="F40" s="74"/>
      <c r="G40" s="74"/>
      <c r="H40" s="74"/>
      <c r="I40" s="75"/>
      <c r="J40" s="122"/>
    </row>
    <row r="41" spans="1:10" ht="13.8" customHeight="1" x14ac:dyDescent="0.2">
      <c r="A41" s="145" t="s">
        <v>36</v>
      </c>
      <c r="B41" s="146"/>
      <c r="C41" s="25"/>
      <c r="D41" s="35"/>
      <c r="E41" s="35"/>
      <c r="F41" s="35"/>
      <c r="G41" s="35"/>
      <c r="H41" s="35"/>
      <c r="I41" s="36"/>
      <c r="J41" s="26"/>
    </row>
    <row r="42" spans="1:10" ht="13.8" customHeight="1" x14ac:dyDescent="0.2">
      <c r="A42" s="128" t="s">
        <v>37</v>
      </c>
      <c r="B42" s="129"/>
      <c r="C42" s="127"/>
      <c r="D42" s="76"/>
      <c r="E42" s="76"/>
      <c r="F42" s="76"/>
      <c r="G42" s="76"/>
      <c r="H42" s="76"/>
      <c r="I42" s="77"/>
      <c r="J42" s="30"/>
    </row>
    <row r="43" spans="1:10" ht="13.8" customHeight="1" x14ac:dyDescent="0.2">
      <c r="A43" s="130" t="s">
        <v>38</v>
      </c>
      <c r="B43" s="131"/>
      <c r="C43" s="54"/>
      <c r="D43" s="55"/>
      <c r="E43" s="55"/>
      <c r="F43" s="55"/>
      <c r="G43" s="55"/>
      <c r="H43" s="55"/>
      <c r="I43" s="56"/>
      <c r="J43" s="57"/>
    </row>
    <row r="44" spans="1:10" ht="13.8" customHeight="1" x14ac:dyDescent="0.2">
      <c r="A44" s="132" t="s">
        <v>39</v>
      </c>
      <c r="B44" s="133"/>
      <c r="C44" s="101" t="s">
        <v>58</v>
      </c>
      <c r="D44" s="104" t="s">
        <v>40</v>
      </c>
      <c r="E44" s="105" t="s">
        <v>41</v>
      </c>
      <c r="F44" s="84">
        <v>0.5</v>
      </c>
      <c r="G44" s="38" t="s">
        <v>43</v>
      </c>
      <c r="H44" s="107" t="s">
        <v>42</v>
      </c>
    </row>
    <row r="45" spans="1:10" ht="13.8" customHeight="1" x14ac:dyDescent="0.2">
      <c r="A45" s="132"/>
      <c r="B45" s="133"/>
      <c r="C45" s="102" t="s">
        <v>44</v>
      </c>
      <c r="D45" s="102" t="s">
        <v>45</v>
      </c>
      <c r="E45" s="40" t="s">
        <v>41</v>
      </c>
      <c r="F45" s="85">
        <v>0.5</v>
      </c>
      <c r="G45" s="41" t="s">
        <v>43</v>
      </c>
      <c r="H45" s="108" t="s">
        <v>42</v>
      </c>
    </row>
    <row r="46" spans="1:10" ht="13.8" customHeight="1" x14ac:dyDescent="0.2">
      <c r="A46" s="134"/>
      <c r="B46" s="135"/>
      <c r="C46" s="103" t="s">
        <v>46</v>
      </c>
      <c r="D46" s="103" t="s">
        <v>47</v>
      </c>
      <c r="E46" s="106" t="s">
        <v>48</v>
      </c>
      <c r="F46" s="86">
        <v>1</v>
      </c>
      <c r="G46" s="68"/>
      <c r="H46" s="109"/>
    </row>
    <row r="47" spans="1:10" ht="13.8" customHeight="1" x14ac:dyDescent="0.2">
      <c r="E47" s="21"/>
    </row>
    <row r="48" spans="1:10" x14ac:dyDescent="0.2">
      <c r="A48" s="147" t="s">
        <v>59</v>
      </c>
      <c r="B48" s="147"/>
      <c r="C48" s="63"/>
      <c r="D48" s="63"/>
      <c r="E48" s="63"/>
      <c r="F48" s="63"/>
      <c r="G48" s="63"/>
      <c r="H48" s="63"/>
      <c r="I48" s="63"/>
    </row>
    <row r="49" spans="1:10" x14ac:dyDescent="0.2">
      <c r="A49" s="18"/>
      <c r="B49" s="18"/>
      <c r="C49" s="63"/>
      <c r="D49" s="63"/>
      <c r="E49" s="63"/>
      <c r="F49" s="63"/>
      <c r="G49" s="63"/>
      <c r="H49" s="63"/>
      <c r="I49" s="63"/>
    </row>
    <row r="50" spans="1:10" x14ac:dyDescent="0.2">
      <c r="A50" s="148" t="s">
        <v>3</v>
      </c>
      <c r="B50" s="149"/>
      <c r="C50" s="24" t="s">
        <v>50</v>
      </c>
      <c r="D50" s="20" t="s">
        <v>53</v>
      </c>
      <c r="E50" s="20" t="s">
        <v>54</v>
      </c>
      <c r="F50" s="20" t="s">
        <v>51</v>
      </c>
      <c r="G50" s="20" t="s">
        <v>52</v>
      </c>
      <c r="H50" s="20" t="s">
        <v>55</v>
      </c>
      <c r="I50" s="92" t="s">
        <v>56</v>
      </c>
      <c r="J50" s="91" t="s">
        <v>4</v>
      </c>
    </row>
    <row r="51" spans="1:10" x14ac:dyDescent="0.2">
      <c r="A51" s="150" t="s">
        <v>22</v>
      </c>
      <c r="B51" s="83" t="s">
        <v>23</v>
      </c>
      <c r="C51" s="123"/>
      <c r="D51" s="64"/>
      <c r="E51" s="64"/>
      <c r="F51" s="64"/>
      <c r="G51" s="64"/>
      <c r="H51" s="64"/>
      <c r="I51" s="65"/>
      <c r="J51" s="115"/>
    </row>
    <row r="52" spans="1:10" x14ac:dyDescent="0.2">
      <c r="A52" s="151"/>
      <c r="B52" s="110"/>
      <c r="C52" s="124"/>
      <c r="D52" s="66"/>
      <c r="E52" s="66"/>
      <c r="F52" s="66"/>
      <c r="G52" s="66"/>
      <c r="H52" s="66"/>
      <c r="I52" s="67"/>
      <c r="J52" s="116"/>
    </row>
    <row r="53" spans="1:10" x14ac:dyDescent="0.2">
      <c r="A53" s="152" t="s">
        <v>24</v>
      </c>
      <c r="B53" s="82" t="s">
        <v>25</v>
      </c>
      <c r="C53" s="25"/>
      <c r="D53" s="35"/>
      <c r="E53" s="35"/>
      <c r="F53" s="35"/>
      <c r="G53" s="35"/>
      <c r="H53" s="35"/>
      <c r="I53" s="36"/>
      <c r="J53" s="26"/>
    </row>
    <row r="54" spans="1:10" x14ac:dyDescent="0.2">
      <c r="A54" s="153"/>
      <c r="B54" s="111"/>
      <c r="C54" s="106"/>
      <c r="D54" s="68"/>
      <c r="E54" s="68"/>
      <c r="F54" s="68"/>
      <c r="G54" s="68"/>
      <c r="H54" s="68"/>
      <c r="I54" s="69"/>
      <c r="J54" s="117"/>
    </row>
    <row r="55" spans="1:10" x14ac:dyDescent="0.2">
      <c r="A55" s="153"/>
      <c r="B55" s="112" t="s">
        <v>57</v>
      </c>
      <c r="C55" s="37"/>
      <c r="D55" s="38"/>
      <c r="E55" s="38"/>
      <c r="F55" s="38"/>
      <c r="G55" s="38"/>
      <c r="H55" s="38"/>
      <c r="I55" s="39"/>
      <c r="J55" s="118"/>
    </row>
    <row r="56" spans="1:10" x14ac:dyDescent="0.2">
      <c r="A56" s="153"/>
      <c r="B56" s="111"/>
      <c r="C56" s="106"/>
      <c r="D56" s="68"/>
      <c r="E56" s="68"/>
      <c r="F56" s="68"/>
      <c r="G56" s="68"/>
      <c r="H56" s="68"/>
      <c r="I56" s="69"/>
      <c r="J56" s="117"/>
    </row>
    <row r="57" spans="1:10" x14ac:dyDescent="0.2">
      <c r="A57" s="154"/>
      <c r="B57" s="83" t="s">
        <v>26</v>
      </c>
      <c r="C57" s="125"/>
      <c r="D57" s="70"/>
      <c r="E57" s="70"/>
      <c r="F57" s="70"/>
      <c r="G57" s="70"/>
      <c r="H57" s="70"/>
      <c r="I57" s="71"/>
      <c r="J57" s="119"/>
    </row>
    <row r="58" spans="1:10" x14ac:dyDescent="0.2">
      <c r="A58" s="145" t="s">
        <v>27</v>
      </c>
      <c r="B58" s="146"/>
      <c r="C58" s="25"/>
      <c r="D58" s="35"/>
      <c r="E58" s="35"/>
      <c r="F58" s="35"/>
      <c r="G58" s="35"/>
      <c r="H58" s="35"/>
      <c r="I58" s="36"/>
      <c r="J58" s="26"/>
    </row>
    <row r="59" spans="1:10" x14ac:dyDescent="0.2">
      <c r="A59" s="137" t="s">
        <v>28</v>
      </c>
      <c r="B59" s="113" t="s">
        <v>29</v>
      </c>
      <c r="C59" s="105"/>
      <c r="D59" s="72"/>
      <c r="E59" s="72"/>
      <c r="F59" s="72"/>
      <c r="G59" s="72"/>
      <c r="H59" s="72"/>
      <c r="I59" s="73"/>
      <c r="J59" s="120"/>
    </row>
    <row r="60" spans="1:10" x14ac:dyDescent="0.2">
      <c r="A60" s="138"/>
      <c r="B60" s="111" t="s">
        <v>30</v>
      </c>
      <c r="C60" s="106"/>
      <c r="D60" s="68"/>
      <c r="E60" s="68"/>
      <c r="F60" s="68"/>
      <c r="G60" s="68"/>
      <c r="H60" s="68"/>
      <c r="I60" s="69"/>
      <c r="J60" s="117"/>
    </row>
    <row r="61" spans="1:10" x14ac:dyDescent="0.2">
      <c r="A61" s="139" t="s">
        <v>31</v>
      </c>
      <c r="B61" s="112" t="s">
        <v>32</v>
      </c>
      <c r="C61" s="37"/>
      <c r="D61" s="38"/>
      <c r="E61" s="38"/>
      <c r="F61" s="38"/>
      <c r="G61" s="38"/>
      <c r="H61" s="38"/>
      <c r="I61" s="39"/>
      <c r="J61" s="118"/>
    </row>
    <row r="62" spans="1:10" x14ac:dyDescent="0.2">
      <c r="A62" s="140"/>
      <c r="B62" s="114" t="s">
        <v>33</v>
      </c>
      <c r="C62" s="40"/>
      <c r="D62" s="41"/>
      <c r="E62" s="41"/>
      <c r="F62" s="41"/>
      <c r="G62" s="41"/>
      <c r="H62" s="41"/>
      <c r="I62" s="42"/>
      <c r="J62" s="121"/>
    </row>
    <row r="63" spans="1:10" x14ac:dyDescent="0.2">
      <c r="A63" s="141" t="s">
        <v>34</v>
      </c>
      <c r="B63" s="142"/>
      <c r="C63" s="32"/>
      <c r="D63" s="33"/>
      <c r="E63" s="33"/>
      <c r="F63" s="33"/>
      <c r="G63" s="33"/>
      <c r="H63" s="33"/>
      <c r="I63" s="34"/>
      <c r="J63" s="31"/>
    </row>
    <row r="64" spans="1:10" x14ac:dyDescent="0.2">
      <c r="A64" s="143" t="s">
        <v>35</v>
      </c>
      <c r="B64" s="144"/>
      <c r="C64" s="126"/>
      <c r="D64" s="74"/>
      <c r="E64" s="74"/>
      <c r="F64" s="74"/>
      <c r="G64" s="74"/>
      <c r="H64" s="74"/>
      <c r="I64" s="75"/>
      <c r="J64" s="122"/>
    </row>
    <row r="65" spans="1:10" x14ac:dyDescent="0.2">
      <c r="A65" s="145" t="s">
        <v>36</v>
      </c>
      <c r="B65" s="146"/>
      <c r="C65" s="25"/>
      <c r="D65" s="35"/>
      <c r="E65" s="35"/>
      <c r="F65" s="35"/>
      <c r="G65" s="35"/>
      <c r="H65" s="35"/>
      <c r="I65" s="36"/>
      <c r="J65" s="26"/>
    </row>
    <row r="66" spans="1:10" x14ac:dyDescent="0.2">
      <c r="A66" s="128" t="s">
        <v>37</v>
      </c>
      <c r="B66" s="129"/>
      <c r="C66" s="127"/>
      <c r="D66" s="76"/>
      <c r="E66" s="76"/>
      <c r="F66" s="76"/>
      <c r="G66" s="76"/>
      <c r="H66" s="76"/>
      <c r="I66" s="77"/>
      <c r="J66" s="30"/>
    </row>
    <row r="67" spans="1:10" x14ac:dyDescent="0.2">
      <c r="A67" s="130" t="s">
        <v>38</v>
      </c>
      <c r="B67" s="131"/>
      <c r="C67" s="54"/>
      <c r="D67" s="55"/>
      <c r="E67" s="55"/>
      <c r="F67" s="55"/>
      <c r="G67" s="55"/>
      <c r="H67" s="55"/>
      <c r="I67" s="56"/>
      <c r="J67" s="57"/>
    </row>
    <row r="68" spans="1:10" x14ac:dyDescent="0.2">
      <c r="A68" s="132" t="s">
        <v>39</v>
      </c>
      <c r="B68" s="133"/>
      <c r="C68" s="101" t="s">
        <v>58</v>
      </c>
      <c r="D68" s="104" t="s">
        <v>40</v>
      </c>
      <c r="E68" s="105" t="s">
        <v>41</v>
      </c>
      <c r="F68" s="84">
        <v>0.5</v>
      </c>
      <c r="G68" s="38" t="s">
        <v>43</v>
      </c>
      <c r="H68" s="107" t="s">
        <v>42</v>
      </c>
    </row>
    <row r="69" spans="1:10" x14ac:dyDescent="0.2">
      <c r="A69" s="132"/>
      <c r="B69" s="133"/>
      <c r="C69" s="102" t="s">
        <v>44</v>
      </c>
      <c r="D69" s="102" t="s">
        <v>45</v>
      </c>
      <c r="E69" s="40" t="s">
        <v>41</v>
      </c>
      <c r="F69" s="85">
        <v>0.5</v>
      </c>
      <c r="G69" s="41" t="s">
        <v>43</v>
      </c>
      <c r="H69" s="108" t="s">
        <v>42</v>
      </c>
    </row>
    <row r="70" spans="1:10" x14ac:dyDescent="0.2">
      <c r="A70" s="134"/>
      <c r="B70" s="135"/>
      <c r="C70" s="103" t="s">
        <v>46</v>
      </c>
      <c r="D70" s="103" t="s">
        <v>47</v>
      </c>
      <c r="E70" s="106" t="s">
        <v>48</v>
      </c>
      <c r="F70" s="86">
        <v>1</v>
      </c>
      <c r="G70" s="68"/>
      <c r="H70" s="109"/>
    </row>
    <row r="71" spans="1:10" x14ac:dyDescent="0.2">
      <c r="E71" s="21"/>
    </row>
    <row r="72" spans="1:10" x14ac:dyDescent="0.2">
      <c r="E72" s="21"/>
    </row>
    <row r="73" spans="1:10" x14ac:dyDescent="0.2">
      <c r="E73" s="21"/>
    </row>
  </sheetData>
  <mergeCells count="37">
    <mergeCell ref="A10:B10"/>
    <mergeCell ref="A1:J1"/>
    <mergeCell ref="A4:B4"/>
    <mergeCell ref="A6:B6"/>
    <mergeCell ref="A7:B7"/>
    <mergeCell ref="A8:B8"/>
    <mergeCell ref="A37:A38"/>
    <mergeCell ref="A12:B12"/>
    <mergeCell ref="A18:B18"/>
    <mergeCell ref="A19:B19"/>
    <mergeCell ref="A20:B20"/>
    <mergeCell ref="A21:B21"/>
    <mergeCell ref="A24:B24"/>
    <mergeCell ref="A26:B26"/>
    <mergeCell ref="A27:A28"/>
    <mergeCell ref="A29:A33"/>
    <mergeCell ref="A34:B34"/>
    <mergeCell ref="A35:A36"/>
    <mergeCell ref="A59:A60"/>
    <mergeCell ref="A39:B39"/>
    <mergeCell ref="A40:B40"/>
    <mergeCell ref="A41:B41"/>
    <mergeCell ref="A42:B42"/>
    <mergeCell ref="A43:B43"/>
    <mergeCell ref="A44:B46"/>
    <mergeCell ref="A48:B48"/>
    <mergeCell ref="A50:B50"/>
    <mergeCell ref="A51:A52"/>
    <mergeCell ref="A53:A57"/>
    <mergeCell ref="A58:B58"/>
    <mergeCell ref="A68:B70"/>
    <mergeCell ref="A61:A62"/>
    <mergeCell ref="A63:B63"/>
    <mergeCell ref="A64:B64"/>
    <mergeCell ref="A65:B65"/>
    <mergeCell ref="A66:B66"/>
    <mergeCell ref="A67:B67"/>
  </mergeCells>
  <phoneticPr fontId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布川立</dc:creator>
  <cp:lastModifiedBy>布川　立</cp:lastModifiedBy>
  <cp:lastPrinted>2014-08-27T22:44:38Z</cp:lastPrinted>
  <dcterms:created xsi:type="dcterms:W3CDTF">2014-04-11T07:11:58Z</dcterms:created>
  <dcterms:modified xsi:type="dcterms:W3CDTF">2014-08-27T22:44:41Z</dcterms:modified>
</cp:coreProperties>
</file>